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11.11.22\Протоколы ШЭ ВсОШ Сергокалинского района на 20.10.2022г\"/>
    </mc:Choice>
  </mc:AlternateContent>
  <bookViews>
    <workbookView xWindow="0" yWindow="0" windowWidth="20400" windowHeight="7665" activeTab="1"/>
  </bookViews>
  <sheets>
    <sheet name="ШЭ" sheetId="1" r:id="rId1"/>
    <sheet name="на МЭ" sheetId="3" r:id="rId2"/>
    <sheet name="Лист2" sheetId="2" state="hidden" r:id="rId3"/>
  </sheets>
  <definedNames>
    <definedName name="Агульский_район">ШЭ!$L$2:$L$16</definedName>
    <definedName name="Акушинский_район">ШЭ!$M$2:$M$47</definedName>
    <definedName name="Ахвахский_район">ШЭ!$N$2:$N$17</definedName>
    <definedName name="Ахтынский_район">ШЭ!$O$2:$O$20</definedName>
    <definedName name="Бабаюртовский_район">ШЭ!$P$2:$P$22</definedName>
    <definedName name="Бежтинский_участок">ШЭ!$Q$2:$Q$9</definedName>
    <definedName name="Ботлихский_район">ШЭ!$R$2:$R$37</definedName>
    <definedName name="Буйнакск">ШЭ!$S$2:$S$13</definedName>
    <definedName name="Буйнакский_район">ШЭ!$T$2:$T$39</definedName>
    <definedName name="ГБОУ_РД__Республиканский_центр_образования">ШЭ!$BO$2</definedName>
    <definedName name="ГБОУ_РД__РЛИ__ЦОД__ОЦ__Развитие">ШЭ!$BN$2</definedName>
    <definedName name="ГБОУ_РД__РМЛИ_ДОД">ШЭ!$BM$2</definedName>
    <definedName name="ГБОУ_РД_Республиканский_центр_образования">ШЭ!$BO$2</definedName>
    <definedName name="ГБОУ_РД_РЛИ_ЦОД">ШЭ!$BN$2</definedName>
    <definedName name="ГБОУ_РД_РМЛИ_ДОД">ШЭ!$BM$2</definedName>
    <definedName name="Гергебельский_район">ШЭ!$U$2:$U$12</definedName>
    <definedName name="ГКУ_РД__ЦОДОУ_ЗОЖ">ШЭ!$BL$2</definedName>
    <definedName name="ГКУ_РД_ЦОДОУ_ЗОЖ">ШЭ!$BL$2:$BL$80</definedName>
    <definedName name="Гумбетовский_район">ШЭ!$V$2:$V$17</definedName>
    <definedName name="Гунибский_район">ШЭ!$W$2:$W$27</definedName>
    <definedName name="Дагестанские_Огни">ШЭ!$X$2:$X$10</definedName>
    <definedName name="Дахадаевский_район">ШЭ!$Y$2:$Y$47</definedName>
    <definedName name="Дербент">ШЭ!$Z$2:$Z$32</definedName>
    <definedName name="Дербентский_район">ШЭ!$AA$2:$AA$50</definedName>
    <definedName name="Докузпаринский_район">ШЭ!$AB$2:$AB$12</definedName>
    <definedName name="Избербаш">ШЭ!$AC$2:$AC$12</definedName>
    <definedName name="Казбековский_район">ШЭ!$AD$2:$AD$16</definedName>
    <definedName name="Кайтагский_район">ШЭ!$AE$2:$AE$37</definedName>
    <definedName name="Карабудахкентский_район">ШЭ!$AF$2:$AF$29</definedName>
    <definedName name="Каспийск">ШЭ!$AG$2:$AG$21</definedName>
    <definedName name="Каякентский_район">ШЭ!$AH$2:$AH$21</definedName>
    <definedName name="Кизилюрт">ШЭ!$AI$2:$AI$9</definedName>
    <definedName name="Кизилюртовский_район">ШЭ!$AJ$2:$AJ$25</definedName>
    <definedName name="Кизляр">ШЭ!$AK$2:$AK$13</definedName>
    <definedName name="Кизлярский_район">ШЭ!$AL$2:$AL$46</definedName>
    <definedName name="Класс">Лист2!$A$1:$A$8</definedName>
    <definedName name="классы">Лист2!$A$1:$A$8</definedName>
    <definedName name="Кулинский_район">ШЭ!$AM$2:$AM$13</definedName>
    <definedName name="Кумторкалинский_район">ШЭ!$AN$2:$AN$9</definedName>
    <definedName name="Курахский_район">ШЭ!$AO$2:$AO$22</definedName>
    <definedName name="Лакский_район">ШЭ!$AP$2:$AP$16</definedName>
    <definedName name="Левашинский_район">ШЭ!$AQ$2:$AQ$44</definedName>
    <definedName name="Магарамкентский_район">ШЭ!$AR$2:$AR$32</definedName>
    <definedName name="Махачкала">ШЭ!$AS$2:$AS$81</definedName>
    <definedName name="МО">Лист2!#REF!</definedName>
    <definedName name="Новолакский_район">ШЭ!$AT$2:$AT$24</definedName>
    <definedName name="Ногайский_район">ШЭ!$AU$2:$AU$17</definedName>
    <definedName name="Предметы">Лист2!$A$11:$A$36</definedName>
    <definedName name="Рутульский_район">ШЭ!$AV$2:$AV$30</definedName>
    <definedName name="Сергокалинский_район">ШЭ!$AW$2:$AW$23</definedName>
    <definedName name="Статус">Лист2!$C$1:$C$3</definedName>
    <definedName name="Сулейман_Стальский_район">ШЭ!$AX$2:$AX$36</definedName>
    <definedName name="Табасаранский_район">ШЭ!$AY$2:$AY$58</definedName>
    <definedName name="Тарумовский_район">ШЭ!$AZ$2:$AZ$18</definedName>
    <definedName name="Тляратинский_район">ШЭ!$BA$2:$BA$28</definedName>
    <definedName name="Унцукульский_район">ШЭ!$BB$2:$BB$16</definedName>
    <definedName name="Хасавюрт">ШЭ!$BC$2:$BC$26</definedName>
    <definedName name="Хасавюртовский_район">ШЭ!$BD$2:$BD$55</definedName>
    <definedName name="Хивский_район">ШЭ!$BE$2:$BE$32</definedName>
    <definedName name="Хунзахский_район">ШЭ!$BF$2:$BF$42</definedName>
    <definedName name="Цумадинский_район">ШЭ!$BG$2:$BG$23</definedName>
    <definedName name="Цунтинский_район">ШЭ!$BH$2:$BH$22</definedName>
    <definedName name="Чародинский_район">ШЭ!$BI$2:$BI$15</definedName>
    <definedName name="Шамильский_район">ШЭ!$BJ$2:$BJ$30</definedName>
    <definedName name="Южносухокумс">ШЭ!$BK$2:$BK$5</definedName>
    <definedName name="Южносухокумск">ШЭ!$BK$2:$BK$5</definedName>
  </definedNames>
  <calcPr calcId="144525"/>
</workbook>
</file>

<file path=xl/sharedStrings.xml><?xml version="1.0" encoding="utf-8"?>
<sst xmlns="http://schemas.openxmlformats.org/spreadsheetml/2006/main" count="3488" uniqueCount="2051">
  <si>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</si>
  <si>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</si>
  <si>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</si>
  <si>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</si>
  <si>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</si>
  <si>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</si>
  <si>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</si>
  <si>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</si>
  <si>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</si>
  <si>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</si>
  <si>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</si>
  <si>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</si>
  <si>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</si>
  <si>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</si>
  <si>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</si>
  <si>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</si>
  <si>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</si>
  <si>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</si>
  <si>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</si>
  <si>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</si>
  <si>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</si>
  <si>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</si>
  <si>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</si>
  <si>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</si>
  <si>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</si>
  <si>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</si>
  <si>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</si>
  <si>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</si>
  <si>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</si>
  <si>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</si>
  <si>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</si>
  <si>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</si>
  <si>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</si>
  <si>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</si>
  <si>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</si>
  <si>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</si>
  <si>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</si>
  <si>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</si>
  <si>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</si>
  <si>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</si>
  <si>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</si>
  <si>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</si>
  <si>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</si>
  <si>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</si>
  <si>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</si>
  <si>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</si>
  <si>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</si>
  <si>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</si>
  <si>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</si>
  <si>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</si>
  <si>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</si>
  <si>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</si>
  <si>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</si>
  <si>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</si>
  <si>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</si>
  <si>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</si>
  <si>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</si>
  <si>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</si>
  <si>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</si>
  <si>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</si>
  <si>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</si>
  <si>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</si>
  <si>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</si>
  <si>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</si>
  <si>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</si>
  <si>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</si>
  <si>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</si>
  <si>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</si>
  <si>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</si>
  <si>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</si>
  <si>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</si>
  <si>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</si>
  <si>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</si>
  <si>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</si>
  <si>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</si>
  <si>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</si>
  <si>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</si>
  <si>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</si>
  <si>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</si>
  <si>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</si>
  <si>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</si>
  <si>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</si>
  <si>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</si>
  <si>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</si>
  <si>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</si>
  <si>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</si>
  <si>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</si>
  <si>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</si>
  <si>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</si>
  <si>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</si>
  <si>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</si>
  <si>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</si>
  <si>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</si>
  <si>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</si>
  <si>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</si>
  <si>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</si>
  <si>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</si>
  <si>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</si>
  <si>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</si>
  <si>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</si>
  <si>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</si>
  <si>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</si>
  <si>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</si>
  <si>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</si>
  <si>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</si>
  <si>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</si>
  <si>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</si>
  <si>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</si>
  <si>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</si>
  <si>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</si>
  <si>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</si>
  <si>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</si>
  <si>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</si>
  <si>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</si>
  <si>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</si>
  <si>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</si>
  <si>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</si>
  <si>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</si>
  <si>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</si>
  <si>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</si>
  <si>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</si>
  <si>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</si>
  <si>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</si>
  <si>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</si>
  <si>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</si>
  <si>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</si>
  <si>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</si>
  <si>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</si>
  <si>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</si>
  <si>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</si>
  <si>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</si>
  <si>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</si>
  <si>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</si>
  <si>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</si>
  <si>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</si>
  <si>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</si>
  <si>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</si>
  <si>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</si>
  <si>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</si>
  <si>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</si>
  <si>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</si>
  <si>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</si>
  <si>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</si>
  <si>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</si>
  <si>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</si>
  <si>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</si>
  <si>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</si>
  <si>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</si>
  <si>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</si>
  <si>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</si>
  <si>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</si>
  <si>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</si>
  <si>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</si>
  <si>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</si>
  <si>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</si>
  <si>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</si>
  <si>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</si>
  <si>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</si>
  <si>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</si>
  <si>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</si>
  <si>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</si>
  <si>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</si>
  <si>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</si>
  <si>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</si>
  <si>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</si>
  <si>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</si>
  <si>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</si>
  <si>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</si>
  <si>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</si>
  <si>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</si>
  <si>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</si>
  <si>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</si>
  <si>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</si>
  <si>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</si>
  <si>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</si>
  <si>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</si>
  <si>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</si>
  <si>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</si>
  <si>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</si>
  <si>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</si>
  <si>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</si>
  <si>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</si>
  <si>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</si>
  <si>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</si>
  <si>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</si>
  <si>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</si>
  <si>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</si>
  <si>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</si>
  <si>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</si>
  <si>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</si>
  <si>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</si>
  <si>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</si>
  <si>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</si>
  <si>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</si>
  <si>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</si>
  <si>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</si>
  <si>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</si>
  <si>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</si>
  <si>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</si>
  <si>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</si>
  <si>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</si>
  <si>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</si>
  <si>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</si>
  <si>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</si>
  <si>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</si>
  <si>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</si>
  <si>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</si>
  <si>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</si>
  <si>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</si>
  <si>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</si>
  <si>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</si>
  <si>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</si>
  <si>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</si>
  <si>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</si>
  <si>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</si>
  <si>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</si>
  <si>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</si>
  <si>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</si>
  <si>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</si>
  <si>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</si>
  <si>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</si>
  <si>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</si>
  <si>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</si>
  <si>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</si>
  <si>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</si>
  <si>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</si>
  <si>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</si>
  <si>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</si>
  <si>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</si>
  <si>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</si>
  <si>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</si>
  <si>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</si>
  <si>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</si>
  <si>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</si>
  <si>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</si>
  <si>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</si>
  <si>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</si>
  <si>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</si>
  <si>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</si>
  <si>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</si>
  <si>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</si>
  <si>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</si>
  <si>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</si>
  <si>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</si>
  <si>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</si>
  <si>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</si>
  <si>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</si>
  <si>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</si>
  <si>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</si>
  <si>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</si>
  <si>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</si>
  <si>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</si>
  <si>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</si>
  <si>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</si>
  <si>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</si>
  <si>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</si>
  <si>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</si>
  <si>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</si>
  <si>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</si>
  <si>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</si>
  <si>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</si>
  <si>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</si>
  <si>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</si>
  <si>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</si>
  <si>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</si>
  <si>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</si>
  <si>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</si>
  <si>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</si>
  <si>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</si>
  <si>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</si>
  <si>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</si>
  <si>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</si>
  <si>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</si>
  <si>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</si>
  <si>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</si>
  <si>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</si>
  <si>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</si>
  <si>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</si>
  <si>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</si>
  <si>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</si>
  <si>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</si>
  <si>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</si>
  <si>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</si>
  <si>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</si>
  <si>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</si>
  <si>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</si>
  <si>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</si>
  <si>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</si>
  <si>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</si>
  <si>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</si>
  <si>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</si>
  <si>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</si>
  <si>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</si>
  <si>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</si>
  <si>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</si>
  <si>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</si>
  <si>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</si>
  <si>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</si>
  <si>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</si>
  <si>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</si>
  <si>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</si>
  <si>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</si>
  <si>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</si>
  <si>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</si>
  <si>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</si>
  <si>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</si>
  <si>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</si>
  <si>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</si>
  <si>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</si>
  <si>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</si>
  <si>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</si>
  <si>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</si>
  <si>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</si>
  <si>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</si>
  <si>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</si>
  <si>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</si>
  <si>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</si>
  <si>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</si>
  <si>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</si>
  <si>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</si>
  <si>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</si>
  <si>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</si>
  <si>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</si>
  <si>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</si>
  <si>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</si>
  <si>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</si>
  <si>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</si>
  <si>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</si>
  <si>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</si>
  <si>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</si>
  <si>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</si>
  <si>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</si>
  <si>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</si>
  <si>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</si>
  <si>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</si>
  <si>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</si>
  <si>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</si>
  <si>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</si>
  <si>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</si>
  <si>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</si>
  <si>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</si>
  <si>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</si>
  <si>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</si>
  <si>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</si>
  <si>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</si>
  <si>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</si>
  <si>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</si>
  <si>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</si>
  <si>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</si>
  <si>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</si>
  <si>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</si>
  <si>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</si>
  <si>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</si>
  <si>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</si>
  <si>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</si>
  <si>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</si>
  <si>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</si>
  <si>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</si>
  <si>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</si>
  <si>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</si>
  <si>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</si>
  <si>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</si>
  <si>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</si>
  <si>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</si>
  <si>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</si>
  <si>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</si>
  <si>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</si>
  <si>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</si>
  <si>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</si>
  <si>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</si>
  <si>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</si>
  <si>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</si>
  <si>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</si>
  <si>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</si>
  <si>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</si>
  <si>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</si>
  <si>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</si>
  <si>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</si>
  <si>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</si>
  <si>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</si>
  <si>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</si>
  <si>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</si>
  <si>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</si>
  <si>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</si>
  <si>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</si>
  <si>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</si>
  <si>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</si>
  <si>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</si>
  <si>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</si>
  <si>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</si>
  <si>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</si>
  <si>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</si>
  <si>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</si>
  <si>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</si>
  <si>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</si>
  <si>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</si>
  <si>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</si>
  <si>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</si>
  <si>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</si>
  <si>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</si>
  <si>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</si>
  <si>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</si>
  <si>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</si>
  <si>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</si>
  <si>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</si>
  <si>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</si>
  <si>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</si>
  <si>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</si>
  <si>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</si>
  <si>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</si>
  <si>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</si>
  <si>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</si>
  <si>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</si>
  <si>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</si>
  <si>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</si>
  <si>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</si>
  <si>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</si>
  <si>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</si>
  <si>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</si>
  <si>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</si>
  <si>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</si>
  <si>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</si>
  <si>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</si>
  <si>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</si>
  <si>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</si>
  <si>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</si>
  <si>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</si>
  <si>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</si>
  <si>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</si>
  <si>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</si>
  <si>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</si>
  <si>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</si>
  <si>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</si>
  <si>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</si>
  <si>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</si>
  <si>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</si>
  <si>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</si>
  <si>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</si>
  <si>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</si>
  <si>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</si>
  <si>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</si>
  <si>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</si>
  <si>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</si>
  <si>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</si>
  <si>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</si>
  <si>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</si>
  <si>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</si>
  <si>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</si>
  <si>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</si>
  <si>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</si>
  <si>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</si>
  <si>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</si>
  <si>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</si>
  <si>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</si>
  <si>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</si>
  <si>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</si>
  <si>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</si>
  <si>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</si>
  <si>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</si>
  <si>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</si>
  <si>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</si>
  <si>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</si>
  <si>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</si>
  <si>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</si>
  <si>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</si>
  <si>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</si>
  <si>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</si>
  <si>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</si>
  <si>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</si>
  <si>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</si>
  <si>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</si>
  <si>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</si>
  <si>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</si>
  <si>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</si>
  <si>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</si>
  <si>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</si>
  <si>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</si>
  <si>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</si>
  <si>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</si>
  <si>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</si>
  <si>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</si>
  <si>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</si>
  <si>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</si>
  <si>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</si>
  <si>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</si>
  <si>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</si>
  <si>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</si>
  <si>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</si>
  <si>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</si>
  <si>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</si>
  <si>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</si>
  <si>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</si>
  <si>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</si>
  <si>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</si>
  <si>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</si>
  <si>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</si>
  <si>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</si>
  <si>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</si>
  <si>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</si>
  <si>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</si>
  <si>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</si>
  <si>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</si>
  <si>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</si>
  <si>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</si>
  <si>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</si>
  <si>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</si>
  <si>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</si>
  <si>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</si>
  <si>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</si>
  <si>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</si>
  <si>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</si>
  <si>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</si>
  <si>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</si>
  <si>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</si>
  <si>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</si>
  <si>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</si>
  <si>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</si>
  <si>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</si>
  <si>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</si>
  <si>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</si>
  <si>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</si>
  <si>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</si>
  <si>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</si>
  <si>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</si>
  <si>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</si>
  <si>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</si>
  <si>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</si>
  <si>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</si>
  <si>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</si>
  <si>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</si>
  <si>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</si>
  <si>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</si>
  <si>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</si>
  <si>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</si>
  <si>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</si>
  <si>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</si>
  <si>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</si>
  <si>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</si>
  <si>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</si>
  <si>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</si>
  <si>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</si>
  <si>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</si>
  <si>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</si>
  <si>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</si>
  <si>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</si>
  <si>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</si>
  <si>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</si>
  <si>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</si>
  <si>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</si>
  <si>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</si>
  <si>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</si>
  <si>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</si>
  <si>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</si>
  <si>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</si>
  <si>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</si>
  <si>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</si>
  <si>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</si>
  <si>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</si>
  <si>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</si>
  <si>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</si>
  <si>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</si>
  <si>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</si>
  <si>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</si>
  <si>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</si>
  <si>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</si>
  <si>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</si>
  <si>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</si>
  <si>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</si>
  <si>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</si>
  <si>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</si>
  <si>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</si>
  <si>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</si>
  <si>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</si>
  <si>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</si>
  <si>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</si>
  <si>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</si>
  <si>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</si>
  <si>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</si>
  <si>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</si>
  <si>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</si>
  <si>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</si>
  <si>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</si>
  <si>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</si>
  <si>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</si>
  <si>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</si>
  <si>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</si>
  <si>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</si>
  <si>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</si>
  <si>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</si>
  <si>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</si>
  <si>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</si>
  <si>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</si>
  <si>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</si>
  <si>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</si>
  <si>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</si>
  <si>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</si>
  <si>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</si>
  <si>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</si>
  <si>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</si>
  <si>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</si>
  <si>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</si>
  <si>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</si>
  <si>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</si>
  <si>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</si>
  <si>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</si>
  <si>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</si>
  <si>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</si>
  <si>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</si>
  <si>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</si>
  <si>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</si>
  <si>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</si>
  <si>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</si>
  <si>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</si>
  <si>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</si>
  <si>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</si>
  <si>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</si>
  <si>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</si>
  <si>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</si>
  <si>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</si>
  <si>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</si>
  <si>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</si>
  <si>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</si>
  <si>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</si>
  <si>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</si>
  <si>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</si>
  <si>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</si>
  <si>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</si>
  <si>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</si>
  <si>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</si>
  <si>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</si>
  <si>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</si>
  <si>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</si>
  <si>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</si>
  <si>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</si>
  <si>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</si>
  <si>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</si>
  <si>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</si>
  <si>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</si>
  <si>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</si>
  <si>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</si>
  <si>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</si>
  <si>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</si>
  <si>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</si>
  <si>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</si>
  <si>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</si>
  <si>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</si>
  <si>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</si>
  <si>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</si>
  <si>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</si>
  <si>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</si>
  <si>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</si>
  <si>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</si>
  <si>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</si>
  <si>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</si>
  <si>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</si>
  <si>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</si>
  <si>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</si>
  <si>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</si>
  <si>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</si>
  <si>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</si>
  <si>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</si>
  <si>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</si>
  <si>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</si>
  <si>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</si>
  <si>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</si>
  <si>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</si>
  <si>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</si>
  <si>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</si>
  <si>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</si>
  <si>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</si>
  <si>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</si>
  <si>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</si>
  <si>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</si>
  <si>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</si>
  <si>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</si>
  <si>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</si>
  <si>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</si>
  <si>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</si>
  <si>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</si>
  <si>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</si>
  <si>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</si>
  <si>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</si>
  <si>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</si>
  <si>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</si>
  <si>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</si>
  <si>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</si>
  <si>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</si>
  <si>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</si>
  <si>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</si>
  <si>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</si>
  <si>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</si>
  <si>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</si>
  <si>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</si>
  <si>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</si>
  <si>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</si>
  <si>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</si>
  <si>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</si>
  <si>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</si>
  <si>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</si>
  <si>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</si>
  <si>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</si>
  <si>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</si>
  <si>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</si>
  <si>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</si>
  <si>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</si>
  <si>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</si>
  <si>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</si>
  <si>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</si>
  <si>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</si>
  <si>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</si>
  <si>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</si>
  <si>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</si>
  <si>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</si>
  <si>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</si>
  <si>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</si>
  <si>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</si>
  <si>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</si>
  <si>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</si>
  <si>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</si>
  <si>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</si>
  <si>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</si>
  <si>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</si>
  <si>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</si>
  <si>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</si>
  <si>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</si>
  <si>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</si>
  <si>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</si>
  <si>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</si>
  <si>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</si>
  <si>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</si>
  <si>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</si>
  <si>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</si>
  <si>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</si>
  <si>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</si>
  <si>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</si>
  <si>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</si>
  <si>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</si>
  <si>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</si>
  <si>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</si>
  <si>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</si>
  <si>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</si>
  <si>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</si>
  <si>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</si>
  <si>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</si>
  <si>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</si>
  <si>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</si>
  <si>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</si>
  <si>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</si>
  <si>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</si>
  <si>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</si>
  <si>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</si>
  <si>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</si>
  <si>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</si>
  <si>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</si>
  <si>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</si>
  <si>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</si>
  <si>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</si>
  <si>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</si>
  <si>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</si>
  <si>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</si>
  <si>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</si>
  <si>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</si>
  <si>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</si>
  <si>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</si>
  <si>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</si>
  <si>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</si>
  <si>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</si>
  <si>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</si>
  <si>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</si>
  <si>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</si>
  <si>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</si>
  <si>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</si>
  <si>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</si>
  <si>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</si>
  <si>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</si>
  <si>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</si>
  <si>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</si>
  <si>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</si>
  <si>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</si>
  <si>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</si>
  <si>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</si>
  <si>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</si>
  <si>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</si>
  <si>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</si>
  <si>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</si>
  <si>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</si>
  <si>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</si>
  <si>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</si>
  <si>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</si>
  <si>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</si>
  <si>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</si>
  <si>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</si>
  <si>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</si>
  <si>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</si>
  <si>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</si>
  <si>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</si>
  <si>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</si>
  <si>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</si>
  <si>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</si>
  <si>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</si>
  <si>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</si>
  <si>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</si>
  <si>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</si>
  <si>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</si>
  <si>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</si>
  <si>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</si>
  <si>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</si>
  <si>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</si>
  <si>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</si>
  <si>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</si>
  <si>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</si>
  <si>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</si>
  <si>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</si>
  <si>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</si>
  <si>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</si>
  <si>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</si>
  <si>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</si>
  <si>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</si>
  <si>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</si>
  <si>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</si>
  <si>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</si>
  <si>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</si>
  <si>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</si>
  <si>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</si>
  <si>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</si>
  <si>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</si>
  <si>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</si>
  <si>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</si>
  <si>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</si>
  <si>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</si>
  <si>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</si>
  <si>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</si>
  <si>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</si>
  <si>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</si>
  <si>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</si>
  <si>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</si>
  <si>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</si>
  <si>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</si>
  <si>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</si>
  <si>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</si>
  <si>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</si>
  <si>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</si>
  <si>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</si>
  <si>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</si>
  <si>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</si>
  <si>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</si>
  <si>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</si>
  <si>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</si>
  <si>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</si>
  <si>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</si>
  <si>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</si>
  <si>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</si>
  <si>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</si>
  <si>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</si>
  <si>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</si>
  <si>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</si>
  <si>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</si>
  <si>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</si>
  <si>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</si>
  <si>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</si>
  <si>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</si>
  <si>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</si>
  <si>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</si>
  <si>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</si>
  <si>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</si>
  <si>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</si>
  <si>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</si>
  <si>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</si>
  <si>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</si>
  <si>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</si>
  <si>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</si>
  <si>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</si>
  <si>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</si>
  <si>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</si>
  <si>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</si>
  <si>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</si>
  <si>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</si>
  <si>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</si>
  <si>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</si>
  <si>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</si>
  <si>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</si>
  <si>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</si>
  <si>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</si>
  <si>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</si>
  <si>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</si>
  <si>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</si>
  <si>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</si>
  <si>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</si>
  <si>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</si>
  <si>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</si>
  <si>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</si>
  <si>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</si>
  <si>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</si>
  <si>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</si>
  <si>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</si>
  <si>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</si>
  <si>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</si>
  <si>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</si>
  <si>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</si>
  <si>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</si>
  <si>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</si>
  <si>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</si>
  <si>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</si>
  <si>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</si>
  <si>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</si>
  <si>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</si>
  <si>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</si>
  <si>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</si>
  <si>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</si>
  <si>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</si>
  <si>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</si>
  <si>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</si>
  <si>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</si>
  <si>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</si>
  <si>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</si>
  <si>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</si>
  <si>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</si>
  <si>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</si>
  <si>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</si>
  <si>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</si>
  <si>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</si>
  <si>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</si>
  <si>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</si>
  <si>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</si>
  <si>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</si>
  <si>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</si>
  <si>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</si>
  <si>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</si>
  <si>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</si>
  <si>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</si>
  <si>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</si>
  <si>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</si>
  <si>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</si>
  <si>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</si>
  <si>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</si>
  <si>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</si>
  <si>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</si>
  <si>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</si>
  <si>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</si>
  <si>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</si>
  <si>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</si>
  <si>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</si>
  <si>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</si>
  <si>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</si>
  <si>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</si>
  <si>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</si>
  <si>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</si>
  <si>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</si>
  <si>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</si>
  <si>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</si>
  <si>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</si>
  <si>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</si>
  <si>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</si>
  <si>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</si>
  <si>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</si>
  <si>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</si>
  <si>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</si>
  <si>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</si>
  <si>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</si>
  <si>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</si>
  <si>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</si>
  <si>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</si>
  <si>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</si>
  <si>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</si>
  <si>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</si>
  <si>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</si>
  <si>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</si>
  <si>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</si>
  <si>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</si>
  <si>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</si>
  <si>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</si>
  <si>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</si>
  <si>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</si>
  <si>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</si>
  <si>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</si>
  <si>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</si>
  <si>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</si>
  <si>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</si>
  <si>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</si>
  <si>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</si>
  <si>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</si>
  <si>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</si>
  <si>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</si>
  <si>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</si>
  <si>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</si>
  <si>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</si>
  <si>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</si>
  <si>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</si>
  <si>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</si>
  <si>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</si>
  <si>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</si>
  <si>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</si>
  <si>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</si>
  <si>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</si>
  <si>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</si>
  <si>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</si>
  <si>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</si>
  <si>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</si>
  <si>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</si>
  <si>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</si>
  <si>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</si>
  <si>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</si>
  <si>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</si>
  <si>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</si>
  <si>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</si>
  <si>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</si>
  <si>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</si>
  <si>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</si>
  <si>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</si>
  <si>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</si>
  <si>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</si>
  <si>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</si>
  <si>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</si>
  <si>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</si>
  <si>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</si>
  <si>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</si>
  <si>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</si>
  <si>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</si>
  <si>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</si>
  <si>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</si>
  <si>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</si>
  <si>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</si>
  <si>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</si>
  <si>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</si>
  <si>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</si>
  <si>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</si>
  <si>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</si>
  <si>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</si>
  <si>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</si>
  <si>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</si>
  <si>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</si>
  <si>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</si>
  <si>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</si>
  <si>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</si>
  <si>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</si>
  <si>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</si>
  <si>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</si>
  <si>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</si>
  <si>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</si>
  <si>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</si>
  <si>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</si>
  <si>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</si>
  <si>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</si>
  <si>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</si>
  <si>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</si>
  <si>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</si>
  <si>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</si>
  <si>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</si>
  <si>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</si>
  <si>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</si>
  <si>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</si>
  <si>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</si>
  <si>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</si>
  <si>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</si>
  <si>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</si>
  <si>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</si>
  <si>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</si>
  <si>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</si>
  <si>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</si>
  <si>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</si>
  <si>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</si>
  <si>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</si>
  <si>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</si>
  <si>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</si>
  <si>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</si>
  <si>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</si>
  <si>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</si>
  <si>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</si>
  <si>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</si>
  <si>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</si>
  <si>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</si>
  <si>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</si>
  <si>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</si>
  <si>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</si>
  <si>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</si>
  <si>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</si>
  <si>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</si>
  <si>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</si>
  <si>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</si>
  <si>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</si>
  <si>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</si>
  <si>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</si>
  <si>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</si>
  <si>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</si>
  <si>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</si>
  <si>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</si>
  <si>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</si>
  <si>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</si>
  <si>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</si>
  <si>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</si>
  <si>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</si>
  <si>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</si>
  <si>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</si>
  <si>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</si>
  <si>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</si>
  <si>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</si>
  <si>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</si>
  <si>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</si>
  <si>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</si>
  <si>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</si>
  <si>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</si>
  <si>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</si>
  <si>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</si>
  <si>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</si>
  <si>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</si>
  <si>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</si>
  <si>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</si>
  <si>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</si>
  <si>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</si>
  <si>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</si>
  <si>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</si>
  <si>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</si>
  <si>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</si>
  <si>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</si>
  <si>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</si>
  <si>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</si>
  <si>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</si>
  <si>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</si>
  <si>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</si>
  <si>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</si>
  <si>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</si>
  <si>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</si>
  <si>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</si>
  <si>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</si>
  <si>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</si>
  <si>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</si>
  <si>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</si>
  <si>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</si>
  <si>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</si>
  <si>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</si>
  <si>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</si>
  <si>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</si>
  <si>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</si>
  <si>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</si>
  <si>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</si>
  <si>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</si>
  <si>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</si>
  <si>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</si>
  <si>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</si>
  <si>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</si>
  <si>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</si>
  <si>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</si>
  <si>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</si>
  <si>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</si>
  <si>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</si>
  <si>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</si>
  <si>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</si>
  <si>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</si>
  <si>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</si>
  <si>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</si>
  <si>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</si>
  <si>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</si>
  <si>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</si>
  <si>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</si>
  <si>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</si>
  <si>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</si>
  <si>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</si>
  <si>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</si>
  <si>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</si>
  <si>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</si>
  <si>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</si>
  <si>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</si>
  <si>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</si>
  <si>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</si>
  <si>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</si>
  <si>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</si>
  <si>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</si>
  <si>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</si>
  <si>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</si>
  <si>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</si>
  <si>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</si>
  <si>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</si>
  <si>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</si>
  <si>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</si>
  <si>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</si>
  <si>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</si>
  <si>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</si>
  <si>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</si>
  <si>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</si>
  <si>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</si>
  <si>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</si>
  <si>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</si>
  <si>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</si>
  <si>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</si>
  <si>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</si>
  <si>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</si>
  <si>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</si>
  <si>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</si>
  <si>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</si>
  <si>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</si>
  <si>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</si>
  <si>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</si>
  <si>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</si>
  <si>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</si>
  <si>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</si>
  <si>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</si>
  <si>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</si>
  <si>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</si>
  <si>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</si>
  <si>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</si>
  <si>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</si>
  <si>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</si>
  <si>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</si>
  <si>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</si>
  <si>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</si>
  <si>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</si>
  <si>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</si>
  <si>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</si>
  <si>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</si>
  <si>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</si>
  <si>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</si>
  <si>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</si>
  <si>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</si>
  <si>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</si>
  <si>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</si>
  <si>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</si>
  <si>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</si>
  <si>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</si>
  <si>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</si>
  <si>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</si>
  <si>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</si>
  <si>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</si>
  <si>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</si>
  <si>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</si>
  <si>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</si>
  <si>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</si>
  <si>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</si>
  <si>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</si>
  <si>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</si>
  <si>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</si>
  <si>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</si>
  <si>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</si>
  <si>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</si>
  <si>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</si>
  <si>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</si>
  <si>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</si>
  <si>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</si>
  <si>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</si>
  <si>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</si>
  <si>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</si>
  <si>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</si>
  <si>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</si>
  <si>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</si>
  <si>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</si>
  <si>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</si>
  <si>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</si>
  <si>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</si>
  <si>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</si>
  <si>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</si>
  <si>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</si>
  <si>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</si>
  <si>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</si>
  <si>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</si>
  <si>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</si>
  <si>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</si>
  <si>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</si>
  <si>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</si>
  <si>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</si>
  <si>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</si>
  <si>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</si>
  <si>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</si>
  <si>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</si>
  <si>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</si>
  <si>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</si>
  <si>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</si>
  <si>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</si>
  <si>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</si>
  <si>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</si>
  <si>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</si>
  <si>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</si>
  <si>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</si>
  <si>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</si>
  <si>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</si>
  <si>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</si>
  <si>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</si>
  <si>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</si>
  <si>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</si>
  <si>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</si>
  <si>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</si>
  <si>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</si>
  <si>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</si>
  <si>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</si>
  <si>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</si>
  <si>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</si>
  <si>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</si>
  <si>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</si>
  <si>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</si>
  <si>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</si>
  <si>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</si>
  <si>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</si>
  <si>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</si>
  <si>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</si>
  <si>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</si>
  <si>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</si>
  <si>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</si>
  <si>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</si>
  <si>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</si>
  <si>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</si>
  <si>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</si>
  <si>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</si>
  <si>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</si>
  <si>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</si>
  <si>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</si>
  <si>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</si>
  <si>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</si>
  <si>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</si>
  <si>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</si>
  <si>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</si>
  <si>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</si>
  <si>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</si>
  <si>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</si>
  <si>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</si>
  <si>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</si>
  <si>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</si>
  <si>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</si>
  <si>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</si>
  <si>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</si>
  <si>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</si>
  <si>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</si>
  <si>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</si>
  <si>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</si>
  <si>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</si>
  <si>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</si>
  <si>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</si>
  <si>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</si>
  <si>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</si>
  <si>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</si>
  <si>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</si>
  <si>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</si>
  <si>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</si>
  <si>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</si>
  <si>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</si>
  <si>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</si>
  <si>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</si>
  <si>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</si>
  <si>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</si>
  <si>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</si>
  <si>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</si>
  <si>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</si>
  <si>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</si>
  <si>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</si>
  <si>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</si>
  <si>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</si>
  <si>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</si>
  <si>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</si>
  <si>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</si>
  <si>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</si>
  <si>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</si>
  <si>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</si>
  <si>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</si>
  <si>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</si>
  <si>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</si>
  <si>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</si>
  <si>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</si>
  <si>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</si>
  <si>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</si>
  <si>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</si>
  <si>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</si>
  <si>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</si>
  <si>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</si>
  <si>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</si>
  <si>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</si>
  <si>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</si>
  <si>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</si>
  <si>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</si>
  <si>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</si>
  <si>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</si>
  <si>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</si>
  <si>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</si>
  <si>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</si>
  <si>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</si>
  <si>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</si>
  <si>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</si>
  <si>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</si>
  <si>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</si>
  <si>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</si>
  <si>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</si>
  <si>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</si>
  <si>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</si>
  <si>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</si>
  <si>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</si>
  <si>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</si>
  <si>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</si>
  <si>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</si>
  <si>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</si>
  <si>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</si>
  <si>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</si>
  <si>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</si>
  <si>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</si>
  <si>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</si>
  <si>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</si>
  <si>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</si>
  <si>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</si>
  <si>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</si>
  <si>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</si>
  <si>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</si>
  <si>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</si>
  <si>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</si>
  <si>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</si>
  <si>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</si>
  <si>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</si>
  <si>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</si>
  <si>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</si>
  <si>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</si>
  <si>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</si>
  <si>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</si>
  <si>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</si>
  <si>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</si>
  <si>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</si>
  <si>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</si>
  <si>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</si>
  <si>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</si>
  <si>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</si>
  <si>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</si>
  <si>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</si>
  <si>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</si>
  <si>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</si>
  <si>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</si>
  <si>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</si>
  <si>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</si>
  <si>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</si>
  <si>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</si>
  <si>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</si>
  <si>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</si>
  <si>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</si>
  <si>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</si>
  <si>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</si>
  <si>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</si>
  <si>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</si>
  <si>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</si>
  <si>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</si>
  <si>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</si>
  <si>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</si>
  <si>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</si>
  <si>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</si>
  <si>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</si>
  <si>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</si>
  <si>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</si>
  <si>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</si>
  <si>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</si>
  <si>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</si>
  <si>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</si>
  <si>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</si>
  <si>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</si>
  <si>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</si>
  <si>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</si>
  <si>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</si>
  <si>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</si>
  <si>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</si>
  <si>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</si>
  <si>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</si>
  <si>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</si>
  <si>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</si>
  <si>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</si>
  <si>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</si>
  <si>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</si>
  <si>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</si>
  <si>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</si>
  <si>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</si>
  <si>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Омарова Баху Магомедовна</t>
  </si>
  <si>
    <t>14.08.2007</t>
  </si>
  <si>
    <t>sch22915/edu053666/9/zq9z52</t>
  </si>
  <si>
    <t>Уцумиева Камилла Рашидовна</t>
  </si>
  <si>
    <t>8.11.2006</t>
  </si>
  <si>
    <t>sch221015/edu053666/10/2r56wq</t>
  </si>
  <si>
    <t>Алиева Ханум Руслановна</t>
  </si>
  <si>
    <t>6.12.2006</t>
  </si>
  <si>
    <t>sch221015/edu053666/10/3qg57q</t>
  </si>
  <si>
    <t>Мусалаева Патимат Мурадовна</t>
  </si>
  <si>
    <t>14.07.2008</t>
  </si>
  <si>
    <t>sch22715/edu053666/8/q9335q</t>
  </si>
  <si>
    <t>Гапизова Баху Рашидовна</t>
  </si>
  <si>
    <t>16.07.2006</t>
  </si>
  <si>
    <t>sch221115/edu053666/11/72wzzq</t>
  </si>
  <si>
    <t>Муртузалиева Саида Холадаевна</t>
  </si>
  <si>
    <t>1.04.2008</t>
  </si>
  <si>
    <t>sch22915/edu053666/9/725wv2</t>
  </si>
  <si>
    <t>Алиева Хамис Руслановна</t>
  </si>
  <si>
    <t>11.07.2008</t>
  </si>
  <si>
    <t>sch22715/edu053666/8/27z6vq</t>
  </si>
  <si>
    <t>Чупанов Али Абдулмуъминович</t>
  </si>
  <si>
    <t>24.09.2009</t>
  </si>
  <si>
    <t>sch221115/edu053666/11/g2rgvq</t>
  </si>
  <si>
    <t>Умарханов Насрулла Русланович</t>
  </si>
  <si>
    <t>29.06.2009 г</t>
  </si>
  <si>
    <t xml:space="preserve"> sch22715/edu053669/7/729w42 </t>
  </si>
  <si>
    <t>Омарова Фатима Мухтаровна</t>
  </si>
  <si>
    <t>08.06.2009 г</t>
  </si>
  <si>
    <t>sch22715/edu053669/7/wg4q62</t>
  </si>
  <si>
    <t>Омаров Рабазан Микаилович</t>
  </si>
  <si>
    <t>21.08.2009 г</t>
  </si>
  <si>
    <t xml:space="preserve"> sch22715/edu053669/7/rgv8g9</t>
  </si>
  <si>
    <t>Умаров Марат Муртузалиевич</t>
  </si>
  <si>
    <t>28.04.2009 г</t>
  </si>
  <si>
    <t>sch22715/edu053669/7/7gw462</t>
  </si>
  <si>
    <t>Багомедов Мурад Магомедович</t>
  </si>
  <si>
    <t>23.01.2010 г</t>
  </si>
  <si>
    <t>sch22715/edu053669/7/72586g</t>
  </si>
  <si>
    <t>Каратова Альбина Абдуллаевна</t>
  </si>
  <si>
    <t>28.09.2008 г</t>
  </si>
  <si>
    <t>sch22715/edu053669/8/299762</t>
  </si>
  <si>
    <t>Сулейманов Абдулла Насруллаевич</t>
  </si>
  <si>
    <t>07.02.2009 г</t>
  </si>
  <si>
    <t xml:space="preserve"> sch22715/edu053669/8/729q62</t>
  </si>
  <si>
    <t>Омарова Салимат Рустамовна</t>
  </si>
  <si>
    <t>06.11.2008 г</t>
  </si>
  <si>
    <t xml:space="preserve"> sch22715/edu053669/8/2r55qg</t>
  </si>
  <si>
    <t>Шихшунатова Нурият Исагаджиевна</t>
  </si>
  <si>
    <t>07.11.2008 г</t>
  </si>
  <si>
    <t xml:space="preserve"> sch22715/edu053669/8/g883qg</t>
  </si>
  <si>
    <t>Багадзиев Арсен Абдулманапович</t>
  </si>
  <si>
    <t>01.09.2008 г</t>
  </si>
  <si>
    <t xml:space="preserve"> sch22715/edu053669/8/725vqg</t>
  </si>
  <si>
    <t>Омарова Фарида Магомедовна</t>
  </si>
  <si>
    <t>18.10.2008 г</t>
  </si>
  <si>
    <t>sch22715/edu053669/8/2657qg</t>
  </si>
  <si>
    <t>Джалилов Ахмед Сайгидович</t>
  </si>
  <si>
    <t>29.02.2008 г</t>
  </si>
  <si>
    <t xml:space="preserve"> sch22915/edu053669/9/729942</t>
  </si>
  <si>
    <t>Магомедов Идрис Хабибуллаевич</t>
  </si>
  <si>
    <t>09.02.2008 г</t>
  </si>
  <si>
    <t xml:space="preserve"> sch22915/edu053669/9/wg7442</t>
  </si>
  <si>
    <t>Алиева Аида Исламовна</t>
  </si>
  <si>
    <t>15.07.2008 г</t>
  </si>
  <si>
    <t xml:space="preserve"> sch22915/edu053669/9/7gw56g</t>
  </si>
  <si>
    <t>Сулейманова Загидат Насруллаевна</t>
  </si>
  <si>
    <t>03.11.2007 г</t>
  </si>
  <si>
    <t xml:space="preserve"> sch22915/edu053669/9/wg7426</t>
  </si>
  <si>
    <t>Муртузалиева Рукият Юсуповна</t>
  </si>
  <si>
    <t>08.05.2008 г</t>
  </si>
  <si>
    <t>sch22915/edu053669/9/7gw862</t>
  </si>
  <si>
    <t>Абдуманапов Рамазан Ибрагимович</t>
  </si>
  <si>
    <t>14.11.2007 г</t>
  </si>
  <si>
    <t xml:space="preserve"> sch22915/edu053669/9/wg4762</t>
  </si>
  <si>
    <t>Джалилова Аминат Хизриевна</t>
  </si>
  <si>
    <t>26.09.2007 г</t>
  </si>
  <si>
    <t>sch221015/edu053669/10/vg8v3g</t>
  </si>
  <si>
    <t>Муртузалиев Султан Русланович</t>
  </si>
  <si>
    <t>28.02.2007 г</t>
  </si>
  <si>
    <t>sch221015/edu053669/10/729z4g</t>
  </si>
  <si>
    <t>Багамаев Рамазан Муслимович</t>
  </si>
  <si>
    <t>sch221115/edu053665/11/6zgvr7</t>
  </si>
  <si>
    <t>Алиев Магомед Магомедтагирович</t>
  </si>
  <si>
    <t>sch22915/edu053665/9/3zv66z</t>
  </si>
  <si>
    <t>Абдуллаева Жасмина Мусаевна</t>
  </si>
  <si>
    <t>sch22715/edu053565/8/76w3vz</t>
  </si>
  <si>
    <t>Варгаева Асият Мухтаровна</t>
  </si>
  <si>
    <t>sch22715/edu053565/8/v785wz</t>
  </si>
  <si>
    <t>Абдулганиев Магомед Абдулганиевич</t>
  </si>
  <si>
    <t>химия</t>
  </si>
  <si>
    <t>20.04.2009</t>
  </si>
  <si>
    <t>sch22715/edu053659/8/9r87wv</t>
  </si>
  <si>
    <t>Абдулкадирова Саният Хабибуллаевна</t>
  </si>
  <si>
    <t>31.10.2008</t>
  </si>
  <si>
    <t>sch22715/edu053659/8/3rg6wv</t>
  </si>
  <si>
    <t>Шахбазова Насибат Абдуллаевна</t>
  </si>
  <si>
    <t>27.06.2009</t>
  </si>
  <si>
    <t>sch22715/edu053659/8/3rg5wr</t>
  </si>
  <si>
    <t>Гусенова Марьям Магомедовна</t>
  </si>
  <si>
    <t>18.04.2007</t>
  </si>
  <si>
    <t>sch22915/edu053659/9/3r44wr</t>
  </si>
  <si>
    <t>Мамедова Залина Кагиромановна</t>
  </si>
  <si>
    <t>31.12.2007</t>
  </si>
  <si>
    <t>sch22915/edu053659/9/3rgg9r</t>
  </si>
  <si>
    <t>Саидова АминатМагомедхабибовна</t>
  </si>
  <si>
    <t>05.11.2007</t>
  </si>
  <si>
    <t>sch22915/edu053659/9/3rzz3r</t>
  </si>
  <si>
    <t>Шихалиханова Патимат Шарапудиновна</t>
  </si>
  <si>
    <t>13.04.2007</t>
  </si>
  <si>
    <t>sch221015/edu053659/10/3r273v</t>
  </si>
  <si>
    <t>Абдулкадырова Зарема Абубакаровна</t>
  </si>
  <si>
    <t>11.11.2005</t>
  </si>
  <si>
    <t>sch221115/edu053659/11/2r378r</t>
  </si>
  <si>
    <t>Омаров Зиявдин Магомедович</t>
  </si>
  <si>
    <t>17.09.2005</t>
  </si>
  <si>
    <t>sch221115/edu053659/11/7r749v</t>
  </si>
  <si>
    <t>Халимбекова Муминат Рустамовна</t>
  </si>
  <si>
    <t>04.11.2008</t>
  </si>
  <si>
    <t>sch22715/edu053658/8/285v8w</t>
  </si>
  <si>
    <t>Багомедова Патимат Багандовна</t>
  </si>
  <si>
    <t>01.09.2008</t>
  </si>
  <si>
    <t>sch22715/edu053658/8/q24472</t>
  </si>
  <si>
    <t>Абдусаламова Зулхужат Абдусаламовна</t>
  </si>
  <si>
    <t>29.11.2008</t>
  </si>
  <si>
    <t>sch22715/edu053658/8/72g88w</t>
  </si>
  <si>
    <t>Магомедова Муслимат Абулмуслимовна</t>
  </si>
  <si>
    <t>18.09.2009</t>
  </si>
  <si>
    <t>sch22715/edu053658/8/g279q2</t>
  </si>
  <si>
    <t>Алиева Муминат Исмаиловна</t>
  </si>
  <si>
    <t>18.03.2008</t>
  </si>
  <si>
    <t>sch22915/edu053658/9/q24vr2</t>
  </si>
  <si>
    <t>Махдиева Зайнаб Сабировна</t>
  </si>
  <si>
    <t>07.04.2008</t>
  </si>
  <si>
    <t>sch22915/edu053658/9/g27742</t>
  </si>
  <si>
    <t>Сулейманова Патимат Хизриевна</t>
  </si>
  <si>
    <t>04.09.2007</t>
  </si>
  <si>
    <t>sch22915/edu053658/9/z2859w</t>
  </si>
  <si>
    <t>Элдарова Эльвира Исламовна</t>
  </si>
  <si>
    <t>09.10.2007</t>
  </si>
  <si>
    <t>sch22915/edu053658/9/625r4w</t>
  </si>
  <si>
    <t>Чанкаева Паризат Руслановна</t>
  </si>
  <si>
    <t>17.05.2007</t>
  </si>
  <si>
    <t>sch221015/edu053658/10/285r8w</t>
  </si>
  <si>
    <t>Нурбагандов Магомед Нурбагандович</t>
  </si>
  <si>
    <t>15.10.2007</t>
  </si>
  <si>
    <t>sch221015/edu053658/10/625v5w</t>
  </si>
  <si>
    <t>Шамхалова Альбина Рустамовна</t>
  </si>
  <si>
    <t>30.10.2006</t>
  </si>
  <si>
    <t>sch221115/edu053658/11/52rr82</t>
  </si>
  <si>
    <t>Махдиев Гаджи Магомедович</t>
  </si>
  <si>
    <t>08.08.2006</t>
  </si>
  <si>
    <t>sch221115/edu053658/11/z28892</t>
  </si>
  <si>
    <t>Магомедов Рабазан Исламович</t>
  </si>
  <si>
    <t>10.10.2005</t>
  </si>
  <si>
    <t>sch221115/edu053668/11/4v997v</t>
  </si>
  <si>
    <t>Рабаданов Арсен Тимурович</t>
  </si>
  <si>
    <t>03.06.2996</t>
  </si>
  <si>
    <t>sch221115/edu053668/11/qr746v</t>
  </si>
  <si>
    <t>Магомедгаджиева Карина Халимбековна</t>
  </si>
  <si>
    <t>11.10.2006</t>
  </si>
  <si>
    <t>sch221015/edu053668/10/qr784v</t>
  </si>
  <si>
    <t>Гасанова Патимат Камилевна</t>
  </si>
  <si>
    <t>02.01.2007</t>
  </si>
  <si>
    <t>sch22915/edu053668/9/4v97vz</t>
  </si>
  <si>
    <t>Исаева Сайгибат Магомедовна</t>
  </si>
  <si>
    <t>26.03.2008</t>
  </si>
  <si>
    <t>sch22915/edu053668/9/qr3q9r</t>
  </si>
  <si>
    <t>Халимбекова Сакинат Хизригаджиевна</t>
  </si>
  <si>
    <t>29.09.2007</t>
  </si>
  <si>
    <t>sch22915/edu053668/9/9rg25v</t>
  </si>
  <si>
    <t>Алилбиева Хамис Руслановна</t>
  </si>
  <si>
    <t>31.08.2008</t>
  </si>
  <si>
    <t>sch22715/edu053668/8/9rgz4v</t>
  </si>
  <si>
    <t>Алибекова Разият Магомедовна</t>
  </si>
  <si>
    <t>24.07.2007</t>
  </si>
  <si>
    <t>sch22715/edu053668/8/v958qv</t>
  </si>
  <si>
    <t>Багомедова Патимат Иминовна</t>
  </si>
  <si>
    <t>15.07.2009</t>
  </si>
  <si>
    <t>sch22715/edu053668/8/v954qv</t>
  </si>
  <si>
    <t>Лачинова Эльвира Ахмедовна</t>
  </si>
  <si>
    <t>sch22715/edu053671/8/2ww942</t>
  </si>
  <si>
    <t>Курбанова Шуайнат Магомедрасуловна</t>
  </si>
  <si>
    <t>sch22715/edu053671/8/32r5w7</t>
  </si>
  <si>
    <t>Магомедова Россия Шамиловна</t>
  </si>
  <si>
    <t>sch22715/edu053671/8/2ww462</t>
  </si>
  <si>
    <t>Раджабов Магомед Абдурахманович</t>
  </si>
  <si>
    <t>sch22915/edu053671/9/42w647</t>
  </si>
  <si>
    <t>Саидова Земфира Магомедовна</t>
  </si>
  <si>
    <t>sch22915/edu053671/9/z7zwq2</t>
  </si>
  <si>
    <t>Андалаева Хулаба Расуловна</t>
  </si>
  <si>
    <t>sch22915/edu053671/9/42ww92</t>
  </si>
  <si>
    <t>Гасанов Гамзат Курбанович</t>
  </si>
  <si>
    <t>sch221015/edu053671/10/r2v8g2</t>
  </si>
  <si>
    <t>Мутазова Альбина Ахмедовна</t>
  </si>
  <si>
    <t>sch221015/edu053671/10/v74497</t>
  </si>
  <si>
    <t>Ахмедова Шамай Гусеновна</t>
  </si>
  <si>
    <t>sch221015/edu053671/10/r2vw73</t>
  </si>
  <si>
    <t>Нухрадинова Салимат Абдулнасировна</t>
  </si>
  <si>
    <t>sch221015/edu053671/10/v74qw2</t>
  </si>
  <si>
    <t>Абдуллаев Расул Раджабович</t>
  </si>
  <si>
    <t>sch221115/edu053671/11/42w647</t>
  </si>
  <si>
    <t>Алибекова Марьям Сайгидовна</t>
  </si>
  <si>
    <t>sch221115/edu053671/11/32rq67</t>
  </si>
  <si>
    <t>Ибрагимова Нурият Камилевна</t>
  </si>
  <si>
    <t>sch221115/edu053671/11/v74r97</t>
  </si>
  <si>
    <t>Абдуллаева Динара Султановна</t>
  </si>
  <si>
    <t>11.07.2009</t>
  </si>
  <si>
    <t>sch22715/edu053667/8/95r4gw</t>
  </si>
  <si>
    <t>Арсланалиев Артур Магомедович</t>
  </si>
  <si>
    <t>24.04.2009</t>
  </si>
  <si>
    <t>sch22715/edu053667/8/49vrq9</t>
  </si>
  <si>
    <t>Магомедов Ибрагим Имранович</t>
  </si>
  <si>
    <t>15.01.2009</t>
  </si>
  <si>
    <t>sch22715/edu053667/8/6w4rqw</t>
  </si>
  <si>
    <t>Магомедов Мухаммед Зубайруевич</t>
  </si>
  <si>
    <t>14.01.2009</t>
  </si>
  <si>
    <t>sch22715/edu053667/8/6w4vqw</t>
  </si>
  <si>
    <t>Магомедаминова Патимат Адилхановна</t>
  </si>
  <si>
    <t>13.08.2009</t>
  </si>
  <si>
    <t>sch22715/edu053667/8/w345r9</t>
  </si>
  <si>
    <t>Сурхаева Наида Асбуллаевна</t>
  </si>
  <si>
    <t>21.07.2009</t>
  </si>
  <si>
    <t>sch22715/edu053667/8/6957g9</t>
  </si>
  <si>
    <t>Аббасова Издаг Султановна</t>
  </si>
  <si>
    <t>22.06.2008</t>
  </si>
  <si>
    <t>sch22915/edu053667/9/592gvw</t>
  </si>
  <si>
    <t>Арсланалиева Самира Магомедовна</t>
  </si>
  <si>
    <t>07.10.2008</t>
  </si>
  <si>
    <t>sch22915/edu053667/9/zwq649</t>
  </si>
  <si>
    <t>Багамаев Багама Магомедович</t>
  </si>
  <si>
    <t>03.08.2008</t>
  </si>
  <si>
    <t>sch22915/edu053667/9/rw3gvw</t>
  </si>
  <si>
    <t>Багамаева Русалина Муслимовна</t>
  </si>
  <si>
    <t>23.10.2007</t>
  </si>
  <si>
    <t>sch22915/edu053667/9/zwq449</t>
  </si>
  <si>
    <t>Саидова Минара Магомедрасуловна</t>
  </si>
  <si>
    <t>30.11.2007</t>
  </si>
  <si>
    <t>sch22915/edu053667/9/q9g729</t>
  </si>
  <si>
    <t>Арсланалиева Нуржаган Ибаевна</t>
  </si>
  <si>
    <t>07.02.2007</t>
  </si>
  <si>
    <t>sch221015/edu053667/10/69782w</t>
  </si>
  <si>
    <t>Багамедова Патимат Багамедовна</t>
  </si>
  <si>
    <t>07.12.2007</t>
  </si>
  <si>
    <t>sch221015/edu053667/10/rw34v9</t>
  </si>
  <si>
    <t>Саидов Джамал Рустамович</t>
  </si>
  <si>
    <t>sch221015/edu053667/10/zwqg5w</t>
  </si>
  <si>
    <t>Аббасова АшураСултановна</t>
  </si>
  <si>
    <t>sch221115/edu053667/11/5wz529</t>
  </si>
  <si>
    <t>Айгумова Марьям Хайруллаевна</t>
  </si>
  <si>
    <t>12.01.2006</t>
  </si>
  <si>
    <t>sch221115/edu053667/11/rw3qvw</t>
  </si>
  <si>
    <t>Багамаев Расул Муслимович</t>
  </si>
  <si>
    <t>01.01.2006</t>
  </si>
  <si>
    <t>sch221115/edu053667/11/697329</t>
  </si>
  <si>
    <t>Гасбанова Риза Магомедовна</t>
  </si>
  <si>
    <t>24.09.2006</t>
  </si>
  <si>
    <t>sch221115/edu053667/11/49v7zw</t>
  </si>
  <si>
    <t>ХизриеваХадижат Хизриевна</t>
  </si>
  <si>
    <t>23.08.2006</t>
  </si>
  <si>
    <t>sch221115/edu053667/11/5wz5g9</t>
  </si>
  <si>
    <t>Абдуллаев Султан Магомедович</t>
  </si>
  <si>
    <t>27.03.2008</t>
  </si>
  <si>
    <t>sch22915/edu053661/9/rv38w2</t>
  </si>
  <si>
    <t>Алибеков Заур  Запирович</t>
  </si>
  <si>
    <t>03.09.2009</t>
  </si>
  <si>
    <t>sch22715/edu053661/8/6vw59v</t>
  </si>
  <si>
    <t>16. 04. 2006</t>
  </si>
  <si>
    <t>09. 07 2007</t>
  </si>
  <si>
    <t>14. 10. 2008</t>
  </si>
  <si>
    <t>27. 05 .2009</t>
  </si>
  <si>
    <t>19. 02 .2009</t>
  </si>
  <si>
    <t>09. 09. 2008</t>
  </si>
  <si>
    <t>01. 10. 2008</t>
  </si>
  <si>
    <t>0.8 08. 2008</t>
  </si>
  <si>
    <t>15. 12. 2007</t>
  </si>
  <si>
    <t>12. 01 .2008</t>
  </si>
  <si>
    <t>08. 10. 2007</t>
  </si>
  <si>
    <t>18. 12. 2006</t>
  </si>
  <si>
    <t>01. 05. 2007</t>
  </si>
  <si>
    <t>13. 08 .2007</t>
  </si>
  <si>
    <t>24. 07 .2006</t>
  </si>
  <si>
    <t>05. 12. 2006</t>
  </si>
  <si>
    <t>25. 10. 2006</t>
  </si>
  <si>
    <t xml:space="preserve">Аскадинов Аскадин Хабибуллахович </t>
  </si>
  <si>
    <t>30.11.2008</t>
  </si>
  <si>
    <t>sch22715/edu053657/8/8r2298</t>
  </si>
  <si>
    <t>Османов Магомед Мурадович</t>
  </si>
  <si>
    <t>3.04.2008</t>
  </si>
  <si>
    <t>sch22715/edu053657/8/q4ggw8</t>
  </si>
  <si>
    <t>Османов Ибрагим Мурадович</t>
  </si>
  <si>
    <t>sch22715/edu053657/8/7qvv4q</t>
  </si>
  <si>
    <t>Ахмедова Аминат Магомедовна</t>
  </si>
  <si>
    <t>18.10.2008</t>
  </si>
  <si>
    <t>sch22915/edu053657/9/7qvr9q</t>
  </si>
  <si>
    <t xml:space="preserve">Мусаева Разият Руслановна </t>
  </si>
  <si>
    <t>03.11.2007</t>
  </si>
  <si>
    <t>sch22915/edu053657/9/286448</t>
  </si>
  <si>
    <t xml:space="preserve">Омаров Магомедсаид Ибрагимович </t>
  </si>
  <si>
    <t>17.03.2008</t>
  </si>
  <si>
    <t>sch22915/edu053657/9/5q9v38</t>
  </si>
  <si>
    <t>Абдулгалимов Далу Шамилевич</t>
  </si>
  <si>
    <t>14.052008</t>
  </si>
  <si>
    <t>sch22915/edu053657/9/587v9q</t>
  </si>
  <si>
    <t>Магомедов Валихан Хаджимурадович</t>
  </si>
  <si>
    <t>23.01.2007</t>
  </si>
  <si>
    <t>sch221015/edu053657/10/3q4928</t>
  </si>
  <si>
    <t>Магомедова Салихат Руслановна</t>
  </si>
  <si>
    <t>sch221015/edu053657/10/5q9638</t>
  </si>
  <si>
    <t xml:space="preserve">Омарова Марзият Расуловна </t>
  </si>
  <si>
    <t>16.04.2007</t>
  </si>
  <si>
    <t>sch221015/edu053657/10/q96wv8</t>
  </si>
  <si>
    <t xml:space="preserve">Омаров Сулейман Омарович </t>
  </si>
  <si>
    <t>12.08.2006</t>
  </si>
  <si>
    <t>sch221115/edu053657/11/w8zwvq</t>
  </si>
  <si>
    <t>Ахмедов Мирзахан Магомедович</t>
  </si>
  <si>
    <t>09.09.2006</t>
  </si>
  <si>
    <t>sch221115/edu053657/11/587598</t>
  </si>
  <si>
    <t>Сулейманова Марьям Руслановна</t>
  </si>
  <si>
    <t>20.012009</t>
  </si>
  <si>
    <t>sch22715/edu053657/8/8w9578</t>
  </si>
  <si>
    <t>Мирзаев  Мурад  Жамалович</t>
  </si>
  <si>
    <t>15.07.2009.</t>
  </si>
  <si>
    <t>sch22715/edu053670/8/62vr42</t>
  </si>
  <si>
    <t>Нурмагомедов Рабазан Насибович</t>
  </si>
  <si>
    <t>16.09.2008.</t>
  </si>
  <si>
    <t>sch22715/edu053670/8/49w832</t>
  </si>
  <si>
    <t>Омарова Ханумчакар Джаммирзаевна</t>
  </si>
  <si>
    <t>17.02.2009.</t>
  </si>
  <si>
    <t>sch22715/edu053670/8/2q43z9</t>
  </si>
  <si>
    <t>Асхабаров Марат Магомедович</t>
  </si>
  <si>
    <t>20.07.2007.</t>
  </si>
  <si>
    <t>sch22915/edu053670/9/69rwq2</t>
  </si>
  <si>
    <t>Гаджиева Марьям Жалалудиновна</t>
  </si>
  <si>
    <t>27.05.2008.</t>
  </si>
  <si>
    <t>sch22915/edu053670/9/49w3g9</t>
  </si>
  <si>
    <t>Омаров Мурадхан Адилханович</t>
  </si>
  <si>
    <t>10.05.2008.</t>
  </si>
  <si>
    <t>sch22915/edu053670/9/82q7r2</t>
  </si>
  <si>
    <t>Омарова Сайранат Магомедсаламовна</t>
  </si>
  <si>
    <t>12.04.2008.</t>
  </si>
  <si>
    <t>sch22915/edu053670/9/62v452</t>
  </si>
  <si>
    <t>Абдуллаев Муса Мухтарович</t>
  </si>
  <si>
    <t>04.01.2010</t>
  </si>
  <si>
    <t>sch22715/edu053660/7/52qgr2</t>
  </si>
  <si>
    <t>Магомедова Патимат Мухтаровна</t>
  </si>
  <si>
    <t>10.06.2010</t>
  </si>
  <si>
    <t>sch22715/edu053660/7/q9vr59</t>
  </si>
  <si>
    <t>Рамазанов Магомед Умарович</t>
  </si>
  <si>
    <t>29.06.2010</t>
  </si>
  <si>
    <t>sch22715/edu053660/7/7936w2</t>
  </si>
  <si>
    <t>Яхъяев Абакар Каримов</t>
  </si>
  <si>
    <t>26.08.2010</t>
  </si>
  <si>
    <t>sch22715/edu053660/7/628v52</t>
  </si>
  <si>
    <t>Рамазанов Гасан Камилович</t>
  </si>
  <si>
    <t>15.12.2008</t>
  </si>
  <si>
    <t>sch22715/edu053660/8/52qv39</t>
  </si>
  <si>
    <t>Яхъяева Анжелика Абдуллаевна</t>
  </si>
  <si>
    <t>24.11.2009</t>
  </si>
  <si>
    <t>sch22715/edu053660/8/2qv5v9</t>
  </si>
  <si>
    <t>Алиева Гурият Багаудиновнв</t>
  </si>
  <si>
    <t>06.11.2008</t>
  </si>
  <si>
    <t>sch22915/edu053660/9/g2gqw2</t>
  </si>
  <si>
    <t>Магомедова Муслимат Мухтаровна</t>
  </si>
  <si>
    <t>24.09.2008</t>
  </si>
  <si>
    <t>sch22915/edu053660/9/w97359</t>
  </si>
  <si>
    <t>Рамазанов Али Гасанович</t>
  </si>
  <si>
    <t>27.04.2007</t>
  </si>
  <si>
    <t>sch221015/edu053660/10/52qrr9</t>
  </si>
  <si>
    <t>Рамазанов Омар Умарович</t>
  </si>
  <si>
    <t>27.03.2007</t>
  </si>
  <si>
    <t>sch221015/edu053660/10/624q39</t>
  </si>
  <si>
    <t>Ахмедова Замира Залимхановна</t>
  </si>
  <si>
    <t>28.08.2005</t>
  </si>
  <si>
    <t>sch221115/edu053660/11/w973v9</t>
  </si>
  <si>
    <t>Курбанмагомедова Айша Запировна</t>
  </si>
  <si>
    <t>28.07.2005</t>
  </si>
  <si>
    <t>sch221115/edu053660/11/52qvr9</t>
  </si>
  <si>
    <t>sch22715/edu053664/8/279wv7</t>
  </si>
  <si>
    <t>sch22715/edu053664/8/g85997</t>
  </si>
  <si>
    <t>sch22915/edu053664/9/672qgv</t>
  </si>
  <si>
    <t>sch22915/edu053664/9/9g5rq7</t>
  </si>
  <si>
    <t>sch22915/edu053664/9/8g83v7</t>
  </si>
  <si>
    <t>sch221015/edu053664/10/rg45r7</t>
  </si>
  <si>
    <t>sch221015/edu053664/10/z7z667</t>
  </si>
  <si>
    <t>sch221015/edu053664/10/z7z467</t>
  </si>
  <si>
    <t>sch221115/edu053664/11/8gv8zg</t>
  </si>
  <si>
    <t>sch221115/edu053664/11/rg4r9g</t>
  </si>
  <si>
    <t>12. 03 .2009</t>
  </si>
  <si>
    <t>16. 03 .2009</t>
  </si>
  <si>
    <t>03. 02. 2009</t>
  </si>
  <si>
    <t>05 .08. 2008</t>
  </si>
  <si>
    <t>25. 10 .2007</t>
  </si>
  <si>
    <t>10. 11. 2007</t>
  </si>
  <si>
    <t>08. 05. 2006</t>
  </si>
  <si>
    <t>18. 10 .2006</t>
  </si>
  <si>
    <t>11. 08. 2006</t>
  </si>
  <si>
    <t>07. 08. 2006</t>
  </si>
  <si>
    <t>26. 05 .2006</t>
  </si>
  <si>
    <t>Магомедов Али Умарасхабович</t>
  </si>
  <si>
    <t>15.02.2009</t>
  </si>
  <si>
    <t>sch22715/edu053654/8/r83v67</t>
  </si>
  <si>
    <t>Алиева Джувайрат Алиевна</t>
  </si>
  <si>
    <t>sch22715/edu053654/8/rg2qg7</t>
  </si>
  <si>
    <t>Абдуллаев Магомедсалам Зурович</t>
  </si>
  <si>
    <t>20.02.2009</t>
  </si>
  <si>
    <t>sch22715/edu053654/8/r8v89к</t>
  </si>
  <si>
    <t>Нурбагандова Сабира Муратовна</t>
  </si>
  <si>
    <t>09.07.2009</t>
  </si>
  <si>
    <t>sch22715/edu053654/8/rg46g7</t>
  </si>
  <si>
    <t>Асхабова Умурахил Гаджимурадовна</t>
  </si>
  <si>
    <t>17.01.2009</t>
  </si>
  <si>
    <t>sch22715/edu053654/8/r23g7</t>
  </si>
  <si>
    <t>Рашидов Шамиль Арсенович</t>
  </si>
  <si>
    <t>25.06.2008</t>
  </si>
  <si>
    <t>sch22915/edu053654/9/275qq7</t>
  </si>
  <si>
    <t>Амирова Алина Алиевна</t>
  </si>
  <si>
    <t>17.05.2008</t>
  </si>
  <si>
    <t>sch22915/edu053654/9/7492r</t>
  </si>
  <si>
    <t>Бибулатова Алина Мурадовна</t>
  </si>
  <si>
    <t>26.09.2007</t>
  </si>
  <si>
    <t>sch22915/edu053654/9/r74627</t>
  </si>
  <si>
    <t>Багандова Ханум Магомедкамильевна</t>
  </si>
  <si>
    <t>27.08.2007</t>
  </si>
  <si>
    <t>sch22915/edu053654/9/q7q26r</t>
  </si>
  <si>
    <t>Аледзиева Нарижат Магомедрасуловна</t>
  </si>
  <si>
    <t>30.07.2007</t>
  </si>
  <si>
    <t>sch221015/edu053654/10/9rgqrz</t>
  </si>
  <si>
    <t>Бидашов Гамид Мусаевич</t>
  </si>
  <si>
    <t>05.07.2007</t>
  </si>
  <si>
    <t>sch221015/edu053654/10/7z4327</t>
  </si>
  <si>
    <t>Хизриева Патимат Гаджимурадовна</t>
  </si>
  <si>
    <t>04.06.2007</t>
  </si>
  <si>
    <t>sch221015/edu053654/10/z7443r</t>
  </si>
  <si>
    <t>Сулейманова Аминат Сулеймановна</t>
  </si>
  <si>
    <t>05.09.2007</t>
  </si>
  <si>
    <t>sch221015/edu053654/10/3762q7</t>
  </si>
  <si>
    <t>Магомедов Руслан Камильевич</t>
  </si>
  <si>
    <t>25.08.2006</t>
  </si>
  <si>
    <t>sch221115/edu053654/11/wq57</t>
  </si>
  <si>
    <t>Ибрагимова Черминазбика Руслановна</t>
  </si>
  <si>
    <t>01.05.2006</t>
  </si>
  <si>
    <t>sch221115/edu053654/11/vr9287</t>
  </si>
  <si>
    <t>Ибрагимов Амир Мурадович</t>
  </si>
  <si>
    <t>12.04.2006</t>
  </si>
  <si>
    <t>sch221115/edu053654/11/z7434r</t>
  </si>
  <si>
    <t>Багомедов Гаджи Русланович</t>
  </si>
  <si>
    <t>08.06.2006</t>
  </si>
  <si>
    <t>sch221115/edu053654/11/vr82qr</t>
  </si>
  <si>
    <t>Магомедова Халимат Исабековна</t>
  </si>
  <si>
    <t>sch22715/edu053662/8/w75zv2</t>
  </si>
  <si>
    <t>Магомедова Марьям Рамазановна</t>
  </si>
  <si>
    <t>sch22715/edu053662/8/768gw7</t>
  </si>
  <si>
    <t>Саидов Амир Тимурович</t>
  </si>
  <si>
    <t>sch22715/edu053662/8/87q642</t>
  </si>
  <si>
    <t>Пашаева Сабина Султановна</t>
  </si>
  <si>
    <t>sch22715/edu053662/8/2wv967</t>
  </si>
  <si>
    <t>Магомедов Магомед Рамазанович</t>
  </si>
  <si>
    <t>sch22715/edu053662/8/z74gw2</t>
  </si>
  <si>
    <t>Магомедова Нурият Романовна</t>
  </si>
  <si>
    <t>sch22715/edu053662/8/2g59q2</t>
  </si>
  <si>
    <t>Гамзатова Аминат Рамазановна</t>
  </si>
  <si>
    <t>sch22715/edu053662/8/87qr42</t>
  </si>
  <si>
    <t>Амирханов Магомед Амирханович</t>
  </si>
  <si>
    <t>sch22915/edu053662/9/62gq32</t>
  </si>
  <si>
    <t>Магомедова Мадина Курбановна</t>
  </si>
  <si>
    <t>sch22915/edu053662/9/67647v</t>
  </si>
  <si>
    <t>Нурбагандов Нурбанганд Билалович</t>
  </si>
  <si>
    <t>sch22915/edu053662/9/62gw32</t>
  </si>
  <si>
    <t>Алиева Эльвира Магомедсаламовна</t>
  </si>
  <si>
    <t>sch22915/edu053662/9/w78g24</t>
  </si>
  <si>
    <t>Сулейманова Рашидат Рамазановна</t>
  </si>
  <si>
    <t>sch221015/edu053662/10/z74w32</t>
  </si>
  <si>
    <t>Магомедова Патимат Рамазановна</t>
  </si>
  <si>
    <t>sch221015/edu053662/10/2rgvw7</t>
  </si>
  <si>
    <t>Адусаламов Абдул Ибрагимович</t>
  </si>
  <si>
    <t>sch221115/edu053662/11/r2rq67</t>
  </si>
  <si>
    <t>Гапизов Мурад Рамазанович</t>
  </si>
  <si>
    <t>sch221115/edu053662/11/z74g32</t>
  </si>
  <si>
    <t>Меджидов Муршид Гапизович</t>
  </si>
  <si>
    <t>sch221115/edu053662/11/82w647</t>
  </si>
  <si>
    <t>01. 11. 2008</t>
  </si>
  <si>
    <t>28. 11. 2008</t>
  </si>
  <si>
    <t>28. 10. 2008</t>
  </si>
  <si>
    <t>28. 08 .2009</t>
  </si>
  <si>
    <t>05. 01. 2009</t>
  </si>
  <si>
    <t>11. 08. 2009</t>
  </si>
  <si>
    <t>16. 09. 2008</t>
  </si>
  <si>
    <t>30. 10. 2007</t>
  </si>
  <si>
    <t>16. 05. 2008</t>
  </si>
  <si>
    <t>06. 04. 2008</t>
  </si>
  <si>
    <t>15. 09.2008</t>
  </si>
  <si>
    <t>20. 09 .2006</t>
  </si>
  <si>
    <t>21. 08. 2007</t>
  </si>
  <si>
    <t>20. 12. 2005</t>
  </si>
  <si>
    <t>28. 08. 2006</t>
  </si>
  <si>
    <t>01. 03. 2006</t>
  </si>
  <si>
    <t>Раджабова Наида Магомедбасировна</t>
  </si>
  <si>
    <t>Абдусаламов Артур Арсланович</t>
  </si>
  <si>
    <t>Гусенова Маликат Гаджимурадона</t>
  </si>
  <si>
    <t>Раджабова Анжелика Мухтаровна</t>
  </si>
  <si>
    <t>Бахмудова Зарина Исаевна</t>
  </si>
  <si>
    <t>Микаилова Марьям Ягузаевна</t>
  </si>
  <si>
    <t>Омарова Джамиля Магомедовна</t>
  </si>
  <si>
    <t>Гусенов Магомедсалам Шамилович</t>
  </si>
  <si>
    <t>Микаилова Аминат Исмаиловна</t>
  </si>
  <si>
    <t>Гусенова Эльвира Магомедалиевна</t>
  </si>
  <si>
    <t>Надырбекова Насибат Надырбековна</t>
  </si>
  <si>
    <t>Сурхаев Артур Русланович</t>
  </si>
  <si>
    <t>08.06.2009г</t>
  </si>
  <si>
    <t>sch22715/edu053653/8/287849</t>
  </si>
  <si>
    <t>Мустафаева Асият Магомедхабибовна</t>
  </si>
  <si>
    <t>25.01.2009г</t>
  </si>
  <si>
    <t>sch22715/edu053653/8/2wwq62</t>
  </si>
  <si>
    <t>Закаргаева Патимат Казимагомедовна</t>
  </si>
  <si>
    <t>25.11.2008г</t>
  </si>
  <si>
    <t>sch22715/edu053653/8/2ww7r2</t>
  </si>
  <si>
    <t>Ибрагимов Юнус Исамагомедович</t>
  </si>
  <si>
    <t>07.04.2009г</t>
  </si>
  <si>
    <t>sch22715/edu053653/8/96gvw2</t>
  </si>
  <si>
    <t>Ибрагимова Аминат Аскадиновна</t>
  </si>
  <si>
    <t>29.07.2009г</t>
  </si>
  <si>
    <t>sch22715/edu053653/8/236649</t>
  </si>
  <si>
    <t>Гулагаева Зухра Шамилевна</t>
  </si>
  <si>
    <t>20.06.2007г</t>
  </si>
  <si>
    <t>sch22915/edu053653/9/8947w2</t>
  </si>
  <si>
    <t>Гульбовматова Хадижа Камалутдиновна</t>
  </si>
  <si>
    <t>20.07.2008г</t>
  </si>
  <si>
    <t>sch22915/edu053653/9/3973w9</t>
  </si>
  <si>
    <t>Саидова Байгинат Исамагомедовна</t>
  </si>
  <si>
    <t>11.10.2007г</t>
  </si>
  <si>
    <t>sch22915/edu053653/9/397w9v</t>
  </si>
  <si>
    <t>Багомедова Маликат Алиасхабовна</t>
  </si>
  <si>
    <t>03.09.2008г</t>
  </si>
  <si>
    <t>sch22915/edu053653/9/r9q39g</t>
  </si>
  <si>
    <t>Мустафаева Марьям Зубайруевна</t>
  </si>
  <si>
    <t>10.12.2007г</t>
  </si>
  <si>
    <t>sch22915/edu053653/9/42vgz9</t>
  </si>
  <si>
    <t>Шихшанатова Сакинат Шихшанатовна</t>
  </si>
  <si>
    <t>04.12.2007г</t>
  </si>
  <si>
    <t>sch22915/edu053653/9/796849</t>
  </si>
  <si>
    <t>Омарова Зухра Магомедшапиевна</t>
  </si>
  <si>
    <t>10.09.2007г</t>
  </si>
  <si>
    <t>sch221015/edu053653/10/w2z3g9</t>
  </si>
  <si>
    <t>Гульбовматова Муслимат Камалутдиновна</t>
  </si>
  <si>
    <t>19.06.2007г</t>
  </si>
  <si>
    <t>sch221015/edu053653/10/944vw9</t>
  </si>
  <si>
    <t>Исаева Камилла Магомедкамиловна</t>
  </si>
  <si>
    <t>26.05.2007г</t>
  </si>
  <si>
    <t>sch221015/edu053653/10/795872</t>
  </si>
  <si>
    <t>Исаева Зарина Шамилевна</t>
  </si>
  <si>
    <t>05.08.2006</t>
  </si>
  <si>
    <t>sch221115/edu053653/11/894gv2</t>
  </si>
  <si>
    <t>Мустафаев Хизри Абдельнасерович</t>
  </si>
  <si>
    <t>29.11.2005</t>
  </si>
  <si>
    <t>sch221115/edu053653/11/r9qg39</t>
  </si>
  <si>
    <t>Абакарова Разият Сайгидовна</t>
  </si>
  <si>
    <t>16.05.2007</t>
  </si>
  <si>
    <t>sch221015/edu053655/10/7858wg</t>
  </si>
  <si>
    <t>Ибоагимова Вика Насруллаевна</t>
  </si>
  <si>
    <t>17.012007</t>
  </si>
  <si>
    <t>sch221015/edu053655/10/wg4vqg</t>
  </si>
  <si>
    <t>Каймаразов Айдемир  Каймаразович</t>
  </si>
  <si>
    <t>07.11.2006</t>
  </si>
  <si>
    <t>sch221015/edu053655/10/8gv49g</t>
  </si>
  <si>
    <t>Абдулатипова Патимат Заирбековна</t>
  </si>
  <si>
    <t>10.01.2006</t>
  </si>
  <si>
    <t>ch221115/edu053655/11/97q6wg</t>
  </si>
  <si>
    <t>Шейхбагандова Нурият Магомедовна</t>
  </si>
  <si>
    <t>26.02.2006</t>
  </si>
  <si>
    <t>sch221115/edu053655/11/qg52r7</t>
  </si>
  <si>
    <t>Умалатова Аслихат Абдулкадировна</t>
  </si>
  <si>
    <t>13.07.2006</t>
  </si>
  <si>
    <t>sch221115/edu053655/11/gvz99g</t>
  </si>
  <si>
    <t>Ибрагимова  Аминат Алиевна</t>
  </si>
  <si>
    <t>21.08.2008</t>
  </si>
  <si>
    <t>sch22915/edu053655/9/gvz89g</t>
  </si>
  <si>
    <t>Пашаева Басират Алихановна</t>
  </si>
  <si>
    <t>17.02.20007</t>
  </si>
  <si>
    <t>sch22915/edu053655/9/97qww7</t>
  </si>
  <si>
    <t>Магомедова Аят Ахмедовна</t>
  </si>
  <si>
    <t>21.05.2008</t>
  </si>
  <si>
    <t>sch22915/edu053655/9/7qrzwg</t>
  </si>
  <si>
    <t>Багомедова  Сабина Мурадовна</t>
  </si>
  <si>
    <t>03.02.2009</t>
  </si>
  <si>
    <t>sch22715/edu053655/8/g4v3rg</t>
  </si>
  <si>
    <t>Халимбекова Индира  шамилевна</t>
  </si>
  <si>
    <t>21.06.2009</t>
  </si>
  <si>
    <t>sch22715/edu053655/8/gzz94g</t>
  </si>
  <si>
    <t>Дадашева Умурахил  Джабраиловна</t>
  </si>
  <si>
    <t>09.08.2009</t>
  </si>
  <si>
    <t>sch22715/edu053655/8/78z667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</si>
</sst>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Protection="1"/>
    <xf numFmtId="49" fontId="8" fillId="0" borderId="1" xfId="0" applyNumberFormat="1" applyFont="1" applyBorder="1"/>
    <xf numFmtId="14" fontId="8" fillId="0" borderId="1" xfId="0" applyNumberFormat="1" applyFont="1" applyBorder="1"/>
    <xf numFmtId="0" fontId="8" fillId="0" borderId="1" xfId="0" applyNumberFormat="1" applyFont="1" applyBorder="1"/>
    <xf numFmtId="0" fontId="8" fillId="0" borderId="0" xfId="0" applyFont="1"/>
    <xf numFmtId="49" fontId="8" fillId="0" borderId="1" xfId="0" applyNumberFormat="1" applyFont="1" applyBorder="1" applyProtection="1"/>
    <xf numFmtId="14" fontId="8" fillId="0" borderId="1" xfId="0" applyNumberFormat="1" applyFont="1" applyBorder="1" applyProtection="1"/>
    <xf numFmtId="0" fontId="8" fillId="0" borderId="1" xfId="0" applyNumberFormat="1" applyFont="1" applyBorder="1" applyProtection="1"/>
    <xf numFmtId="0" fontId="8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opLeftCell="A199" zoomScale="85" zoomScaleNormal="85" workbookViewId="0">
      <selection activeCell="B16" sqref="B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7" t="s">
        <v>1384</v>
      </c>
      <c r="J1" s="17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A2" s="30">
        <v>1</v>
      </c>
      <c r="B2" s="30" t="s">
        <v>1471</v>
      </c>
      <c r="C2" s="30">
        <v>11</v>
      </c>
      <c r="D2" s="30">
        <v>28</v>
      </c>
      <c r="E2" s="30" t="s">
        <v>7</v>
      </c>
      <c r="F2" s="30" t="s">
        <v>45</v>
      </c>
      <c r="G2" s="30" t="s">
        <v>419</v>
      </c>
      <c r="H2" s="30" t="s">
        <v>78</v>
      </c>
      <c r="I2" s="30" t="s">
        <v>1472</v>
      </c>
      <c r="J2" s="30" t="s">
        <v>1473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19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6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3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A3" s="30">
        <v>2</v>
      </c>
      <c r="B3" s="30" t="s">
        <v>2027</v>
      </c>
      <c r="C3" s="30">
        <v>11</v>
      </c>
      <c r="D3" s="30">
        <v>24.5</v>
      </c>
      <c r="E3" s="30" t="s">
        <v>7</v>
      </c>
      <c r="F3" s="30" t="s">
        <v>45</v>
      </c>
      <c r="G3" s="30" t="s">
        <v>429</v>
      </c>
      <c r="H3" s="30" t="s">
        <v>78</v>
      </c>
      <c r="I3" s="35" t="s">
        <v>2028</v>
      </c>
      <c r="J3" s="30" t="s">
        <v>2029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19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6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4" t="s">
        <v>1195</v>
      </c>
    </row>
    <row r="4" spans="1:67" ht="15" customHeight="1" x14ac:dyDescent="0.25">
      <c r="A4" s="30">
        <v>3</v>
      </c>
      <c r="B4" s="30" t="s">
        <v>1570</v>
      </c>
      <c r="C4" s="30">
        <v>11</v>
      </c>
      <c r="D4" s="30">
        <v>22.5</v>
      </c>
      <c r="E4" s="30" t="s">
        <v>8</v>
      </c>
      <c r="F4" s="30" t="s">
        <v>45</v>
      </c>
      <c r="G4" s="30" t="s">
        <v>425</v>
      </c>
      <c r="H4" s="30" t="s">
        <v>1549</v>
      </c>
      <c r="I4" s="30" t="s">
        <v>1571</v>
      </c>
      <c r="J4" s="30" t="s">
        <v>1572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19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6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4" t="s">
        <v>1196</v>
      </c>
    </row>
    <row r="5" spans="1:67" ht="15" customHeight="1" x14ac:dyDescent="0.25">
      <c r="A5" s="30">
        <v>4</v>
      </c>
      <c r="B5" s="30" t="s">
        <v>2024</v>
      </c>
      <c r="C5" s="30">
        <v>11</v>
      </c>
      <c r="D5" s="30">
        <v>20.5</v>
      </c>
      <c r="E5" s="30" t="s">
        <v>8</v>
      </c>
      <c r="F5" s="30" t="s">
        <v>45</v>
      </c>
      <c r="G5" s="30" t="s">
        <v>429</v>
      </c>
      <c r="H5" s="30" t="s">
        <v>78</v>
      </c>
      <c r="I5" s="35" t="s">
        <v>2025</v>
      </c>
      <c r="J5" s="35" t="s">
        <v>2026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19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6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4" t="s">
        <v>1117</v>
      </c>
    </row>
    <row r="6" spans="1:67" ht="15" customHeight="1" x14ac:dyDescent="0.25">
      <c r="A6" s="30">
        <v>5</v>
      </c>
      <c r="B6" s="30" t="s">
        <v>1708</v>
      </c>
      <c r="C6" s="30">
        <v>11</v>
      </c>
      <c r="D6" s="30">
        <v>19.5</v>
      </c>
      <c r="E6" s="30" t="s">
        <v>1358</v>
      </c>
      <c r="F6" s="30" t="s">
        <v>45</v>
      </c>
      <c r="G6" s="30" t="s">
        <v>415</v>
      </c>
      <c r="H6" s="30" t="s">
        <v>78</v>
      </c>
      <c r="I6" s="30" t="s">
        <v>1709</v>
      </c>
      <c r="J6" s="30" t="s">
        <v>1710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19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6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4" t="s">
        <v>1119</v>
      </c>
    </row>
    <row r="7" spans="1:67" ht="15" customHeight="1" x14ac:dyDescent="0.25">
      <c r="A7" s="30">
        <v>6</v>
      </c>
      <c r="B7" s="30" t="s">
        <v>1717</v>
      </c>
      <c r="C7" s="30">
        <v>11</v>
      </c>
      <c r="D7" s="30">
        <v>19.5</v>
      </c>
      <c r="E7" s="30" t="s">
        <v>1358</v>
      </c>
      <c r="F7" s="30" t="s">
        <v>45</v>
      </c>
      <c r="G7" s="30" t="s">
        <v>415</v>
      </c>
      <c r="H7" s="30" t="s">
        <v>78</v>
      </c>
      <c r="I7" s="30" t="s">
        <v>1718</v>
      </c>
      <c r="J7" s="30" t="s">
        <v>1719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19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6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4" t="s">
        <v>1197</v>
      </c>
    </row>
    <row r="8" spans="1:67" ht="15" customHeight="1" x14ac:dyDescent="0.25">
      <c r="A8" s="30">
        <v>7</v>
      </c>
      <c r="B8" s="30" t="s">
        <v>1934</v>
      </c>
      <c r="C8" s="30">
        <v>11</v>
      </c>
      <c r="D8" s="30">
        <v>19</v>
      </c>
      <c r="E8" s="30" t="s">
        <v>7</v>
      </c>
      <c r="F8" s="30" t="s">
        <v>45</v>
      </c>
      <c r="G8" s="30" t="s">
        <v>422</v>
      </c>
      <c r="H8" s="30" t="s">
        <v>78</v>
      </c>
      <c r="I8" s="36" t="s">
        <v>1953</v>
      </c>
      <c r="J8" s="30" t="s">
        <v>1935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19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6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4" t="s">
        <v>1198</v>
      </c>
    </row>
    <row r="9" spans="1:67" ht="15" customHeight="1" x14ac:dyDescent="0.25">
      <c r="A9" s="30">
        <v>8</v>
      </c>
      <c r="B9" s="30" t="s">
        <v>1612</v>
      </c>
      <c r="C9" s="30">
        <v>11</v>
      </c>
      <c r="D9" s="30">
        <v>19</v>
      </c>
      <c r="E9" s="30" t="s">
        <v>7</v>
      </c>
      <c r="F9" s="30" t="s">
        <v>45</v>
      </c>
      <c r="G9" s="30" t="s">
        <v>433</v>
      </c>
      <c r="H9" s="30" t="s">
        <v>78</v>
      </c>
      <c r="I9" s="30" t="s">
        <v>1613</v>
      </c>
      <c r="J9" s="30" t="s">
        <v>1614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19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6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3" t="s">
        <v>1199</v>
      </c>
    </row>
    <row r="10" spans="1:67" ht="15" customHeight="1" x14ac:dyDescent="0.25">
      <c r="A10" s="30">
        <v>9</v>
      </c>
      <c r="B10" s="30" t="s">
        <v>1938</v>
      </c>
      <c r="C10" s="30">
        <v>11</v>
      </c>
      <c r="D10" s="30">
        <v>18</v>
      </c>
      <c r="E10" s="30" t="s">
        <v>8</v>
      </c>
      <c r="F10" s="30" t="s">
        <v>45</v>
      </c>
      <c r="G10" s="30" t="s">
        <v>422</v>
      </c>
      <c r="H10" s="30" t="s">
        <v>78</v>
      </c>
      <c r="I10" s="36" t="s">
        <v>1955</v>
      </c>
      <c r="J10" s="30" t="s">
        <v>1939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19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6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3" t="s">
        <v>1113</v>
      </c>
    </row>
    <row r="11" spans="1:67" ht="15" customHeight="1" x14ac:dyDescent="0.25">
      <c r="A11" s="30">
        <v>10</v>
      </c>
      <c r="B11" s="30" t="s">
        <v>2030</v>
      </c>
      <c r="C11" s="30">
        <v>11</v>
      </c>
      <c r="D11" s="30">
        <v>17.5</v>
      </c>
      <c r="E11" s="30" t="s">
        <v>8</v>
      </c>
      <c r="F11" s="30" t="s">
        <v>45</v>
      </c>
      <c r="G11" s="30" t="s">
        <v>429</v>
      </c>
      <c r="H11" s="30" t="s">
        <v>78</v>
      </c>
      <c r="I11" s="35" t="s">
        <v>2031</v>
      </c>
      <c r="J11" s="35" t="s">
        <v>2032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19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6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3" t="s">
        <v>1200</v>
      </c>
    </row>
    <row r="12" spans="1:67" ht="15" customHeight="1" x14ac:dyDescent="0.25">
      <c r="A12" s="30">
        <v>11</v>
      </c>
      <c r="B12" s="30" t="s">
        <v>1774</v>
      </c>
      <c r="C12" s="30">
        <v>11</v>
      </c>
      <c r="D12" s="30">
        <v>17.5</v>
      </c>
      <c r="E12" s="30" t="s">
        <v>1358</v>
      </c>
      <c r="F12" s="30" t="s">
        <v>45</v>
      </c>
      <c r="G12" s="30" t="s">
        <v>427</v>
      </c>
      <c r="H12" s="30" t="s">
        <v>78</v>
      </c>
      <c r="I12" s="30" t="s">
        <v>1775</v>
      </c>
      <c r="J12" s="30" t="s">
        <v>1776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1"/>
      <c r="AJ12" s="19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6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3" t="s">
        <v>1114</v>
      </c>
    </row>
    <row r="13" spans="1:67" ht="15" customHeight="1" x14ac:dyDescent="0.25">
      <c r="A13" s="30">
        <v>12</v>
      </c>
      <c r="B13" s="30" t="s">
        <v>1661</v>
      </c>
      <c r="C13" s="30">
        <v>11</v>
      </c>
      <c r="D13" s="30">
        <v>17.5</v>
      </c>
      <c r="E13" s="30" t="s">
        <v>1358</v>
      </c>
      <c r="F13" s="30" t="s">
        <v>45</v>
      </c>
      <c r="G13" s="30" t="s">
        <v>417</v>
      </c>
      <c r="H13" s="30" t="s">
        <v>78</v>
      </c>
      <c r="I13" s="36" t="s">
        <v>1741</v>
      </c>
      <c r="J13" s="30" t="s">
        <v>1662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1"/>
      <c r="AJ13" s="19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6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4" t="s">
        <v>1115</v>
      </c>
    </row>
    <row r="14" spans="1:67" ht="15" customHeight="1" x14ac:dyDescent="0.25">
      <c r="A14" s="30">
        <v>13</v>
      </c>
      <c r="B14" s="30" t="s">
        <v>1706</v>
      </c>
      <c r="C14" s="30">
        <v>11</v>
      </c>
      <c r="D14" s="30">
        <v>16.5</v>
      </c>
      <c r="E14" s="30" t="s">
        <v>1358</v>
      </c>
      <c r="F14" s="30" t="s">
        <v>45</v>
      </c>
      <c r="G14" s="30" t="s">
        <v>415</v>
      </c>
      <c r="H14" s="30" t="s">
        <v>78</v>
      </c>
      <c r="I14" s="30" t="s">
        <v>1613</v>
      </c>
      <c r="J14" s="30" t="s">
        <v>1707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1"/>
      <c r="AJ14" s="19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6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4" t="s">
        <v>1201</v>
      </c>
    </row>
    <row r="15" spans="1:67" ht="15" customHeight="1" x14ac:dyDescent="0.25">
      <c r="A15" s="30">
        <v>14</v>
      </c>
      <c r="B15" s="30" t="s">
        <v>2009</v>
      </c>
      <c r="C15" s="30">
        <v>11</v>
      </c>
      <c r="D15" s="30">
        <v>15.5</v>
      </c>
      <c r="E15" s="30" t="s">
        <v>7</v>
      </c>
      <c r="F15" s="30" t="s">
        <v>45</v>
      </c>
      <c r="G15" s="30" t="s">
        <v>431</v>
      </c>
      <c r="H15" s="30" t="s">
        <v>78</v>
      </c>
      <c r="I15" s="30" t="s">
        <v>2010</v>
      </c>
      <c r="J15" s="30" t="s">
        <v>2011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1"/>
      <c r="AJ15" s="19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6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4" t="s">
        <v>1116</v>
      </c>
    </row>
    <row r="16" spans="1:67" ht="15" customHeight="1" x14ac:dyDescent="0.25">
      <c r="A16" s="30">
        <v>15</v>
      </c>
      <c r="B16" s="30" t="s">
        <v>1771</v>
      </c>
      <c r="C16" s="30">
        <v>11</v>
      </c>
      <c r="D16" s="30">
        <v>15.5</v>
      </c>
      <c r="E16" s="30" t="s">
        <v>1358</v>
      </c>
      <c r="F16" s="30" t="s">
        <v>45</v>
      </c>
      <c r="G16" s="30" t="s">
        <v>427</v>
      </c>
      <c r="H16" s="30" t="s">
        <v>78</v>
      </c>
      <c r="I16" s="30" t="s">
        <v>1772</v>
      </c>
      <c r="J16" s="30" t="s">
        <v>1773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1"/>
      <c r="AJ16" s="19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6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4" t="s">
        <v>1202</v>
      </c>
    </row>
    <row r="17" spans="1:64" ht="15" customHeight="1" x14ac:dyDescent="0.25">
      <c r="A17" s="30">
        <v>16</v>
      </c>
      <c r="B17" s="30" t="s">
        <v>1540</v>
      </c>
      <c r="C17" s="30">
        <v>11</v>
      </c>
      <c r="D17" s="30">
        <v>15</v>
      </c>
      <c r="E17" s="30" t="s">
        <v>7</v>
      </c>
      <c r="F17" s="30" t="s">
        <v>45</v>
      </c>
      <c r="G17" s="30" t="s">
        <v>414</v>
      </c>
      <c r="H17" s="30" t="s">
        <v>78</v>
      </c>
      <c r="I17" s="36" t="s">
        <v>1726</v>
      </c>
      <c r="J17" s="30" t="s">
        <v>1541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1"/>
      <c r="AJ17" s="19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6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4" t="s">
        <v>1203</v>
      </c>
    </row>
    <row r="18" spans="1:64" ht="15" customHeight="1" x14ac:dyDescent="0.25">
      <c r="A18" s="30">
        <v>17</v>
      </c>
      <c r="B18" s="30" t="s">
        <v>1659</v>
      </c>
      <c r="C18" s="30">
        <v>11</v>
      </c>
      <c r="D18" s="30">
        <v>15</v>
      </c>
      <c r="E18" s="30" t="s">
        <v>1358</v>
      </c>
      <c r="F18" s="30" t="s">
        <v>45</v>
      </c>
      <c r="G18" s="30" t="s">
        <v>417</v>
      </c>
      <c r="H18" s="30" t="s">
        <v>78</v>
      </c>
      <c r="I18" s="36" t="s">
        <v>1740</v>
      </c>
      <c r="J18" s="30" t="s">
        <v>1660</v>
      </c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1"/>
      <c r="AJ18" s="19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6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4" t="s">
        <v>1204</v>
      </c>
    </row>
    <row r="19" spans="1:64" ht="15" customHeight="1" x14ac:dyDescent="0.25">
      <c r="A19" s="30">
        <v>18</v>
      </c>
      <c r="B19" s="30" t="s">
        <v>2012</v>
      </c>
      <c r="C19" s="30">
        <v>11</v>
      </c>
      <c r="D19" s="30">
        <v>14.5</v>
      </c>
      <c r="E19" s="30" t="s">
        <v>8</v>
      </c>
      <c r="F19" s="30" t="s">
        <v>45</v>
      </c>
      <c r="G19" s="30" t="s">
        <v>431</v>
      </c>
      <c r="H19" s="30" t="s">
        <v>78</v>
      </c>
      <c r="I19" s="30" t="s">
        <v>2013</v>
      </c>
      <c r="J19" s="30" t="s">
        <v>2014</v>
      </c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1"/>
      <c r="AJ19" s="19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6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4" t="s">
        <v>1205</v>
      </c>
    </row>
    <row r="20" spans="1:64" ht="15.75" customHeight="1" x14ac:dyDescent="0.25">
      <c r="A20" s="30">
        <v>19</v>
      </c>
      <c r="B20" s="30" t="s">
        <v>1834</v>
      </c>
      <c r="C20" s="30">
        <v>11</v>
      </c>
      <c r="D20" s="30">
        <v>14</v>
      </c>
      <c r="E20" s="30" t="s">
        <v>7</v>
      </c>
      <c r="F20" s="30" t="s">
        <v>45</v>
      </c>
      <c r="G20" s="30" t="s">
        <v>424</v>
      </c>
      <c r="H20" s="30" t="s">
        <v>78</v>
      </c>
      <c r="I20" s="30" t="s">
        <v>1835</v>
      </c>
      <c r="J20" s="30" t="s">
        <v>1836</v>
      </c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0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19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6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4" t="s">
        <v>1206</v>
      </c>
    </row>
    <row r="21" spans="1:64" ht="26.25" customHeight="1" x14ac:dyDescent="0.25">
      <c r="A21" s="30">
        <v>20</v>
      </c>
      <c r="B21" s="30" t="s">
        <v>1896</v>
      </c>
      <c r="C21" s="30">
        <v>11</v>
      </c>
      <c r="D21" s="30">
        <v>14</v>
      </c>
      <c r="E21" s="30" t="s">
        <v>7</v>
      </c>
      <c r="F21" s="30" t="s">
        <v>45</v>
      </c>
      <c r="G21" s="30" t="s">
        <v>430</v>
      </c>
      <c r="H21" s="30" t="s">
        <v>1549</v>
      </c>
      <c r="I21" s="30" t="s">
        <v>1897</v>
      </c>
      <c r="J21" s="30" t="s">
        <v>1898</v>
      </c>
      <c r="L21" s="7"/>
      <c r="M21" s="6" t="s">
        <v>114</v>
      </c>
      <c r="P21" s="9" t="s">
        <v>1032</v>
      </c>
      <c r="R21" s="9" t="s">
        <v>1060</v>
      </c>
      <c r="S21" s="20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19" t="s">
        <v>882</v>
      </c>
      <c r="AL21" s="9" t="s">
        <v>940</v>
      </c>
      <c r="AQ21" s="9" t="s">
        <v>339</v>
      </c>
      <c r="AR21" s="9" t="s">
        <v>1147</v>
      </c>
      <c r="AS21" s="26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3" t="s">
        <v>1207</v>
      </c>
    </row>
    <row r="22" spans="1:64" ht="15" customHeight="1" x14ac:dyDescent="0.25">
      <c r="A22" s="30">
        <v>21</v>
      </c>
      <c r="B22" s="30" t="s">
        <v>1899</v>
      </c>
      <c r="C22" s="30">
        <v>11</v>
      </c>
      <c r="D22" s="30">
        <v>14</v>
      </c>
      <c r="E22" s="30" t="s">
        <v>8</v>
      </c>
      <c r="F22" s="30" t="s">
        <v>45</v>
      </c>
      <c r="G22" s="30" t="s">
        <v>430</v>
      </c>
      <c r="H22" s="30" t="s">
        <v>1549</v>
      </c>
      <c r="I22" s="30" t="s">
        <v>1900</v>
      </c>
      <c r="J22" s="30" t="s">
        <v>1901</v>
      </c>
      <c r="L22" s="7"/>
      <c r="M22" s="6" t="s">
        <v>113</v>
      </c>
      <c r="O22" s="7"/>
      <c r="P22" s="9" t="s">
        <v>1033</v>
      </c>
      <c r="R22" s="9" t="s">
        <v>1061</v>
      </c>
      <c r="S22" s="20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19" t="s">
        <v>862</v>
      </c>
      <c r="AL22" s="9" t="s">
        <v>941</v>
      </c>
      <c r="AQ22" s="9" t="s">
        <v>340</v>
      </c>
      <c r="AR22" s="9" t="s">
        <v>1148</v>
      </c>
      <c r="AS22" s="26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4" t="s">
        <v>1208</v>
      </c>
    </row>
    <row r="23" spans="1:64" ht="15" customHeight="1" x14ac:dyDescent="0.25">
      <c r="A23" s="30">
        <v>22</v>
      </c>
      <c r="B23" s="30" t="s">
        <v>1711</v>
      </c>
      <c r="C23" s="30">
        <v>11</v>
      </c>
      <c r="D23" s="30">
        <v>14</v>
      </c>
      <c r="E23" s="30" t="s">
        <v>1358</v>
      </c>
      <c r="F23" s="30" t="s">
        <v>45</v>
      </c>
      <c r="G23" s="30" t="s">
        <v>415</v>
      </c>
      <c r="H23" s="30" t="s">
        <v>78</v>
      </c>
      <c r="I23" s="30" t="s">
        <v>1712</v>
      </c>
      <c r="J23" s="30" t="s">
        <v>1713</v>
      </c>
      <c r="L23" s="7"/>
      <c r="M23" s="6" t="s">
        <v>1365</v>
      </c>
      <c r="O23" s="7"/>
      <c r="R23" s="9" t="s">
        <v>1062</v>
      </c>
      <c r="S23" s="20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19" t="s">
        <v>865</v>
      </c>
      <c r="AL23" s="9" t="s">
        <v>942</v>
      </c>
      <c r="AQ23" s="9" t="s">
        <v>356</v>
      </c>
      <c r="AR23" s="9" t="s">
        <v>1149</v>
      </c>
      <c r="AS23" s="26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3" t="s">
        <v>1209</v>
      </c>
    </row>
    <row r="24" spans="1:64" ht="15" customHeight="1" x14ac:dyDescent="0.25">
      <c r="A24" s="30">
        <v>23</v>
      </c>
      <c r="B24" s="30" t="s">
        <v>1615</v>
      </c>
      <c r="C24" s="30">
        <v>11</v>
      </c>
      <c r="D24" s="30">
        <v>13.5</v>
      </c>
      <c r="E24" s="30" t="s">
        <v>8</v>
      </c>
      <c r="F24" s="30" t="s">
        <v>45</v>
      </c>
      <c r="G24" s="30" t="s">
        <v>433</v>
      </c>
      <c r="H24" s="30" t="s">
        <v>78</v>
      </c>
      <c r="I24" s="30" t="s">
        <v>1616</v>
      </c>
      <c r="J24" s="30" t="s">
        <v>1617</v>
      </c>
      <c r="M24" s="6" t="s">
        <v>112</v>
      </c>
      <c r="O24" s="7"/>
      <c r="P24" s="9"/>
      <c r="R24" s="9" t="s">
        <v>1063</v>
      </c>
      <c r="S24" s="20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19" t="s">
        <v>864</v>
      </c>
      <c r="AL24" s="9" t="s">
        <v>943</v>
      </c>
      <c r="AQ24" s="9" t="s">
        <v>353</v>
      </c>
      <c r="AR24" s="9" t="s">
        <v>1150</v>
      </c>
      <c r="AS24" s="26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3" t="s">
        <v>1210</v>
      </c>
    </row>
    <row r="25" spans="1:64" ht="15" customHeight="1" x14ac:dyDescent="0.25">
      <c r="A25" s="30">
        <v>24</v>
      </c>
      <c r="B25" s="30" t="s">
        <v>1902</v>
      </c>
      <c r="C25" s="30">
        <v>11</v>
      </c>
      <c r="D25" s="30">
        <v>13</v>
      </c>
      <c r="E25" s="30" t="s">
        <v>1358</v>
      </c>
      <c r="F25" s="30" t="s">
        <v>45</v>
      </c>
      <c r="G25" s="30" t="s">
        <v>430</v>
      </c>
      <c r="H25" s="30" t="s">
        <v>1549</v>
      </c>
      <c r="I25" s="30" t="s">
        <v>1903</v>
      </c>
      <c r="J25" s="30" t="s">
        <v>1904</v>
      </c>
      <c r="M25" s="6" t="s">
        <v>99</v>
      </c>
      <c r="O25" s="7"/>
      <c r="R25" s="9" t="s">
        <v>1064</v>
      </c>
      <c r="S25" s="20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6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3" t="s">
        <v>1211</v>
      </c>
    </row>
    <row r="26" spans="1:64" ht="15" customHeight="1" x14ac:dyDescent="0.25">
      <c r="A26" s="30">
        <v>25</v>
      </c>
      <c r="B26" s="30" t="s">
        <v>1609</v>
      </c>
      <c r="C26" s="30">
        <v>11</v>
      </c>
      <c r="D26" s="30">
        <v>12.5</v>
      </c>
      <c r="E26" s="30" t="s">
        <v>1358</v>
      </c>
      <c r="F26" s="30" t="s">
        <v>45</v>
      </c>
      <c r="G26" s="30" t="s">
        <v>434</v>
      </c>
      <c r="H26" s="30" t="s">
        <v>78</v>
      </c>
      <c r="I26" s="30" t="s">
        <v>1610</v>
      </c>
      <c r="J26" s="30" t="s">
        <v>1611</v>
      </c>
      <c r="M26" s="6" t="s">
        <v>110</v>
      </c>
      <c r="R26" s="9" t="s">
        <v>1065</v>
      </c>
      <c r="S26" s="20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6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3" t="s">
        <v>1212</v>
      </c>
    </row>
    <row r="27" spans="1:64" ht="15" customHeight="1" x14ac:dyDescent="0.25">
      <c r="A27" s="30">
        <v>26</v>
      </c>
      <c r="B27" s="30" t="s">
        <v>1480</v>
      </c>
      <c r="C27" s="30">
        <v>11</v>
      </c>
      <c r="D27" s="30">
        <v>12</v>
      </c>
      <c r="E27" s="30" t="s">
        <v>1358</v>
      </c>
      <c r="F27" s="30" t="s">
        <v>45</v>
      </c>
      <c r="G27" s="30" t="s">
        <v>419</v>
      </c>
      <c r="H27" s="30" t="s">
        <v>78</v>
      </c>
      <c r="I27" s="30" t="s">
        <v>1481</v>
      </c>
      <c r="J27" s="30" t="s">
        <v>1482</v>
      </c>
      <c r="M27" s="6" t="s">
        <v>1366</v>
      </c>
      <c r="O27" s="18"/>
      <c r="R27" s="9" t="s">
        <v>1066</v>
      </c>
      <c r="S27" s="20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6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3" t="s">
        <v>1213</v>
      </c>
    </row>
    <row r="28" spans="1:64" ht="15" customHeight="1" x14ac:dyDescent="0.25">
      <c r="A28" s="30">
        <v>27</v>
      </c>
      <c r="B28" s="30" t="s">
        <v>1714</v>
      </c>
      <c r="C28" s="30">
        <v>11</v>
      </c>
      <c r="D28" s="30">
        <v>12</v>
      </c>
      <c r="E28" s="30" t="s">
        <v>1358</v>
      </c>
      <c r="F28" s="30" t="s">
        <v>45</v>
      </c>
      <c r="G28" s="30" t="s">
        <v>415</v>
      </c>
      <c r="H28" s="30" t="s">
        <v>78</v>
      </c>
      <c r="I28" s="30" t="s">
        <v>1715</v>
      </c>
      <c r="J28" s="30" t="s">
        <v>1716</v>
      </c>
      <c r="M28" s="6" t="s">
        <v>1367</v>
      </c>
      <c r="O28" s="18"/>
      <c r="R28" s="9" t="s">
        <v>1067</v>
      </c>
      <c r="S28" s="20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6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3" t="s">
        <v>1214</v>
      </c>
    </row>
    <row r="29" spans="1:64" ht="15" customHeight="1" x14ac:dyDescent="0.25">
      <c r="A29" s="30">
        <v>28</v>
      </c>
      <c r="B29" s="30" t="s">
        <v>1663</v>
      </c>
      <c r="C29" s="30">
        <v>11</v>
      </c>
      <c r="D29" s="30">
        <v>11.5</v>
      </c>
      <c r="E29" s="30" t="s">
        <v>1358</v>
      </c>
      <c r="F29" s="30" t="s">
        <v>45</v>
      </c>
      <c r="G29" s="30" t="s">
        <v>417</v>
      </c>
      <c r="H29" s="30" t="s">
        <v>78</v>
      </c>
      <c r="I29" s="36" t="s">
        <v>1742</v>
      </c>
      <c r="J29" s="30" t="s">
        <v>1664</v>
      </c>
      <c r="M29" s="6" t="s">
        <v>108</v>
      </c>
      <c r="O29" s="18"/>
      <c r="R29" s="9" t="s">
        <v>1068</v>
      </c>
      <c r="S29" s="20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6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3" t="s">
        <v>1215</v>
      </c>
    </row>
    <row r="30" spans="1:64" ht="15" customHeight="1" x14ac:dyDescent="0.25">
      <c r="A30" s="30">
        <v>29</v>
      </c>
      <c r="B30" s="30" t="s">
        <v>1962</v>
      </c>
      <c r="C30" s="30">
        <v>11</v>
      </c>
      <c r="D30" s="30">
        <v>10.5</v>
      </c>
      <c r="E30" s="30" t="s">
        <v>1358</v>
      </c>
      <c r="F30" s="30" t="s">
        <v>45</v>
      </c>
      <c r="G30" s="30" t="s">
        <v>420</v>
      </c>
      <c r="H30" s="30" t="s">
        <v>78</v>
      </c>
      <c r="I30" s="36" t="s">
        <v>1857</v>
      </c>
      <c r="J30" s="30" t="s">
        <v>1846</v>
      </c>
      <c r="M30" s="6" t="s">
        <v>107</v>
      </c>
      <c r="O30" s="18"/>
      <c r="R30" s="9" t="s">
        <v>1069</v>
      </c>
      <c r="S30" s="20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6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3" t="s">
        <v>1216</v>
      </c>
    </row>
    <row r="31" spans="1:64" ht="15" customHeight="1" x14ac:dyDescent="0.25">
      <c r="A31" s="30">
        <v>30</v>
      </c>
      <c r="B31" s="30" t="s">
        <v>1936</v>
      </c>
      <c r="C31" s="30">
        <v>11</v>
      </c>
      <c r="D31" s="30">
        <v>10.5</v>
      </c>
      <c r="E31" s="30" t="s">
        <v>1358</v>
      </c>
      <c r="F31" s="30" t="s">
        <v>45</v>
      </c>
      <c r="G31" s="30" t="s">
        <v>422</v>
      </c>
      <c r="H31" s="30" t="s">
        <v>78</v>
      </c>
      <c r="I31" s="36" t="s">
        <v>1954</v>
      </c>
      <c r="J31" s="30" t="s">
        <v>1937</v>
      </c>
      <c r="M31" s="6" t="s">
        <v>1368</v>
      </c>
      <c r="O31" s="18"/>
      <c r="R31" s="9" t="s">
        <v>1070</v>
      </c>
      <c r="S31" s="20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6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3" t="s">
        <v>1217</v>
      </c>
    </row>
    <row r="32" spans="1:64" ht="15" customHeight="1" x14ac:dyDescent="0.25">
      <c r="A32" s="30">
        <v>31</v>
      </c>
      <c r="B32" s="30" t="s">
        <v>1831</v>
      </c>
      <c r="C32" s="30">
        <v>11</v>
      </c>
      <c r="D32" s="30">
        <v>9.5</v>
      </c>
      <c r="E32" s="30" t="s">
        <v>8</v>
      </c>
      <c r="F32" s="30" t="s">
        <v>45</v>
      </c>
      <c r="G32" s="30" t="s">
        <v>424</v>
      </c>
      <c r="H32" s="30" t="s">
        <v>78</v>
      </c>
      <c r="I32" s="30" t="s">
        <v>1832</v>
      </c>
      <c r="J32" s="30" t="s">
        <v>1833</v>
      </c>
      <c r="M32" s="6" t="s">
        <v>1369</v>
      </c>
      <c r="O32" s="18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6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3" t="s">
        <v>1218</v>
      </c>
    </row>
    <row r="33" spans="1:64" ht="15" customHeight="1" x14ac:dyDescent="0.25">
      <c r="A33" s="30">
        <v>32</v>
      </c>
      <c r="B33" s="30" t="s">
        <v>1905</v>
      </c>
      <c r="C33" s="30">
        <v>11</v>
      </c>
      <c r="D33" s="30">
        <v>9.5</v>
      </c>
      <c r="E33" s="30" t="s">
        <v>1358</v>
      </c>
      <c r="F33" s="30" t="s">
        <v>45</v>
      </c>
      <c r="G33" s="30" t="s">
        <v>430</v>
      </c>
      <c r="H33" s="30" t="s">
        <v>1549</v>
      </c>
      <c r="I33" s="30" t="s">
        <v>1906</v>
      </c>
      <c r="J33" s="30" t="s">
        <v>1907</v>
      </c>
      <c r="M33" s="6" t="s">
        <v>1370</v>
      </c>
      <c r="O33" s="18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6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3" t="s">
        <v>1219</v>
      </c>
    </row>
    <row r="34" spans="1:64" ht="15" customHeight="1" x14ac:dyDescent="0.25">
      <c r="A34" s="30">
        <v>33</v>
      </c>
      <c r="B34" s="30" t="s">
        <v>1606</v>
      </c>
      <c r="C34" s="30">
        <v>11</v>
      </c>
      <c r="D34" s="30">
        <v>8</v>
      </c>
      <c r="E34" s="30" t="s">
        <v>1358</v>
      </c>
      <c r="F34" s="30" t="s">
        <v>45</v>
      </c>
      <c r="G34" s="30" t="s">
        <v>434</v>
      </c>
      <c r="H34" s="30" t="s">
        <v>78</v>
      </c>
      <c r="I34" s="30" t="s">
        <v>1607</v>
      </c>
      <c r="J34" s="30" t="s">
        <v>1608</v>
      </c>
      <c r="M34" s="6" t="s">
        <v>1371</v>
      </c>
      <c r="O34" s="18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6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3" t="s">
        <v>1220</v>
      </c>
    </row>
    <row r="35" spans="1:64" ht="15" customHeight="1" x14ac:dyDescent="0.25">
      <c r="A35" s="30">
        <v>34</v>
      </c>
      <c r="B35" s="30" t="s">
        <v>1573</v>
      </c>
      <c r="C35" s="30">
        <v>11</v>
      </c>
      <c r="D35" s="30">
        <v>4.5</v>
      </c>
      <c r="E35" s="30" t="s">
        <v>1358</v>
      </c>
      <c r="F35" s="30" t="s">
        <v>45</v>
      </c>
      <c r="G35" s="30" t="s">
        <v>425</v>
      </c>
      <c r="H35" s="30" t="s">
        <v>1549</v>
      </c>
      <c r="I35" s="30" t="s">
        <v>1574</v>
      </c>
      <c r="J35" s="30" t="s">
        <v>1575</v>
      </c>
      <c r="M35" s="6" t="s">
        <v>1372</v>
      </c>
      <c r="O35" s="18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6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3" t="s">
        <v>1221</v>
      </c>
    </row>
    <row r="36" spans="1:64" ht="15" customHeight="1" x14ac:dyDescent="0.25">
      <c r="A36" s="30">
        <v>35</v>
      </c>
      <c r="B36" s="30" t="s">
        <v>1966</v>
      </c>
      <c r="C36" s="30">
        <v>11</v>
      </c>
      <c r="D36" s="30">
        <v>4</v>
      </c>
      <c r="E36" s="30" t="s">
        <v>1358</v>
      </c>
      <c r="F36" s="30" t="s">
        <v>45</v>
      </c>
      <c r="G36" s="30" t="s">
        <v>420</v>
      </c>
      <c r="H36" s="30" t="s">
        <v>78</v>
      </c>
      <c r="I36" s="36" t="s">
        <v>1856</v>
      </c>
      <c r="J36" s="30" t="s">
        <v>1845</v>
      </c>
      <c r="M36" s="6" t="s">
        <v>1373</v>
      </c>
      <c r="O36" s="18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6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3" t="s">
        <v>1222</v>
      </c>
    </row>
    <row r="37" spans="1:64" ht="15" customHeight="1" x14ac:dyDescent="0.25">
      <c r="A37" s="30">
        <v>36</v>
      </c>
      <c r="B37" s="30" t="s">
        <v>1884</v>
      </c>
      <c r="C37" s="30">
        <v>10</v>
      </c>
      <c r="D37" s="30">
        <v>14</v>
      </c>
      <c r="E37" s="30" t="s">
        <v>7</v>
      </c>
      <c r="F37" s="30" t="s">
        <v>45</v>
      </c>
      <c r="G37" s="30" t="s">
        <v>430</v>
      </c>
      <c r="H37" s="30" t="s">
        <v>1549</v>
      </c>
      <c r="I37" s="30" t="s">
        <v>1885</v>
      </c>
      <c r="J37" s="30" t="s">
        <v>1886</v>
      </c>
      <c r="M37" s="6" t="s">
        <v>1374</v>
      </c>
      <c r="O37" s="18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6" t="s">
        <v>191</v>
      </c>
      <c r="AY37" s="10" t="s">
        <v>527</v>
      </c>
      <c r="BD37" t="s">
        <v>1420</v>
      </c>
      <c r="BF37" s="10" t="s">
        <v>1343</v>
      </c>
      <c r="BL37" s="23" t="s">
        <v>1223</v>
      </c>
    </row>
    <row r="38" spans="1:64" ht="15" customHeight="1" x14ac:dyDescent="0.25">
      <c r="A38" s="30">
        <v>37</v>
      </c>
      <c r="B38" s="30" t="s">
        <v>2015</v>
      </c>
      <c r="C38" s="30">
        <v>10</v>
      </c>
      <c r="D38" s="30">
        <v>14</v>
      </c>
      <c r="E38" s="30" t="s">
        <v>7</v>
      </c>
      <c r="F38" s="30" t="s">
        <v>45</v>
      </c>
      <c r="G38" s="30" t="s">
        <v>429</v>
      </c>
      <c r="H38" s="30" t="s">
        <v>78</v>
      </c>
      <c r="I38" s="35" t="s">
        <v>2016</v>
      </c>
      <c r="J38" s="35" t="s">
        <v>2017</v>
      </c>
      <c r="M38" s="6" t="s">
        <v>1375</v>
      </c>
      <c r="O38" s="18"/>
      <c r="T38" s="9" t="s">
        <v>1111</v>
      </c>
      <c r="Y38" s="9" t="s">
        <v>805</v>
      </c>
      <c r="Z38" s="20"/>
      <c r="AA38" s="9" t="s">
        <v>846</v>
      </c>
      <c r="AL38" s="9" t="s">
        <v>956</v>
      </c>
      <c r="AQ38" s="9" t="s">
        <v>348</v>
      </c>
      <c r="AS38" s="26" t="s">
        <v>217</v>
      </c>
      <c r="AX38" s="10"/>
      <c r="AY38" s="10" t="s">
        <v>528</v>
      </c>
      <c r="BD38" t="s">
        <v>1421</v>
      </c>
      <c r="BF38" s="10" t="s">
        <v>1344</v>
      </c>
      <c r="BL38" s="23" t="s">
        <v>1224</v>
      </c>
    </row>
    <row r="39" spans="1:64" ht="15" customHeight="1" x14ac:dyDescent="0.25">
      <c r="A39" s="30">
        <v>38</v>
      </c>
      <c r="B39" s="30" t="s">
        <v>2000</v>
      </c>
      <c r="C39" s="30">
        <v>10</v>
      </c>
      <c r="D39" s="30">
        <v>13</v>
      </c>
      <c r="E39" s="30" t="s">
        <v>7</v>
      </c>
      <c r="F39" s="30" t="s">
        <v>45</v>
      </c>
      <c r="G39" s="30" t="s">
        <v>431</v>
      </c>
      <c r="H39" s="30" t="s">
        <v>78</v>
      </c>
      <c r="I39" s="30" t="s">
        <v>2001</v>
      </c>
      <c r="J39" s="30" t="s">
        <v>2002</v>
      </c>
      <c r="M39" s="6" t="s">
        <v>788</v>
      </c>
      <c r="O39" s="18"/>
      <c r="T39" s="9" t="s">
        <v>1112</v>
      </c>
      <c r="Y39" s="9" t="s">
        <v>806</v>
      </c>
      <c r="Z39" s="20"/>
      <c r="AA39" s="9" t="s">
        <v>847</v>
      </c>
      <c r="AL39" s="9" t="s">
        <v>957</v>
      </c>
      <c r="AQ39" s="9" t="s">
        <v>346</v>
      </c>
      <c r="AR39" s="9"/>
      <c r="AS39" s="26" t="s">
        <v>235</v>
      </c>
      <c r="AX39" s="10"/>
      <c r="AY39" s="10" t="s">
        <v>529</v>
      </c>
      <c r="BD39" t="s">
        <v>1422</v>
      </c>
      <c r="BF39" s="10" t="s">
        <v>1345</v>
      </c>
      <c r="BL39" s="23" t="s">
        <v>1225</v>
      </c>
    </row>
    <row r="40" spans="1:64" ht="15" customHeight="1" x14ac:dyDescent="0.25">
      <c r="A40" s="30">
        <v>39</v>
      </c>
      <c r="B40" s="30" t="s">
        <v>2018</v>
      </c>
      <c r="C40" s="30">
        <v>10</v>
      </c>
      <c r="D40" s="30">
        <v>12</v>
      </c>
      <c r="E40" s="30" t="s">
        <v>8</v>
      </c>
      <c r="F40" s="30" t="s">
        <v>45</v>
      </c>
      <c r="G40" s="30" t="s">
        <v>429</v>
      </c>
      <c r="H40" s="30" t="s">
        <v>78</v>
      </c>
      <c r="I40" s="35" t="s">
        <v>2019</v>
      </c>
      <c r="J40" s="35" t="s">
        <v>2020</v>
      </c>
      <c r="M40" s="6" t="s">
        <v>1376</v>
      </c>
      <c r="O40" s="18"/>
      <c r="Y40" s="9" t="s">
        <v>807</v>
      </c>
      <c r="Z40" s="20"/>
      <c r="AA40" s="9" t="s">
        <v>848</v>
      </c>
      <c r="AL40" s="9" t="s">
        <v>958</v>
      </c>
      <c r="AQ40" s="9" t="s">
        <v>344</v>
      </c>
      <c r="AR40" s="9"/>
      <c r="AS40" s="26" t="s">
        <v>219</v>
      </c>
      <c r="AY40" s="10" t="s">
        <v>530</v>
      </c>
      <c r="BD40" t="s">
        <v>1423</v>
      </c>
      <c r="BF40" s="10" t="s">
        <v>1346</v>
      </c>
      <c r="BL40" s="23" t="s">
        <v>1226</v>
      </c>
    </row>
    <row r="41" spans="1:64" ht="15" customHeight="1" x14ac:dyDescent="0.25">
      <c r="A41" s="30">
        <v>40</v>
      </c>
      <c r="B41" s="30" t="s">
        <v>2021</v>
      </c>
      <c r="C41" s="30">
        <v>10</v>
      </c>
      <c r="D41" s="30">
        <v>12</v>
      </c>
      <c r="E41" s="30" t="s">
        <v>8</v>
      </c>
      <c r="F41" s="30" t="s">
        <v>45</v>
      </c>
      <c r="G41" s="30" t="s">
        <v>429</v>
      </c>
      <c r="H41" s="30" t="s">
        <v>78</v>
      </c>
      <c r="I41" s="35" t="s">
        <v>2022</v>
      </c>
      <c r="J41" s="30" t="s">
        <v>2023</v>
      </c>
      <c r="M41" s="6" t="s">
        <v>1377</v>
      </c>
      <c r="O41" s="18"/>
      <c r="Y41" s="25" t="s">
        <v>794</v>
      </c>
      <c r="Z41" s="20"/>
      <c r="AA41" s="9" t="s">
        <v>849</v>
      </c>
      <c r="AL41" s="9" t="s">
        <v>959</v>
      </c>
      <c r="AQ41" s="22" t="s">
        <v>1307</v>
      </c>
      <c r="AR41" s="9"/>
      <c r="AS41" s="26" t="s">
        <v>201</v>
      </c>
      <c r="AY41" s="10" t="s">
        <v>531</v>
      </c>
      <c r="BD41" t="s">
        <v>1424</v>
      </c>
      <c r="BF41" s="10" t="s">
        <v>1347</v>
      </c>
      <c r="BL41" s="24" t="s">
        <v>1227</v>
      </c>
    </row>
    <row r="42" spans="1:64" ht="15" customHeight="1" x14ac:dyDescent="0.25">
      <c r="A42" s="30">
        <v>41</v>
      </c>
      <c r="B42" s="30" t="s">
        <v>2006</v>
      </c>
      <c r="C42" s="30">
        <v>10</v>
      </c>
      <c r="D42" s="30">
        <v>11.5</v>
      </c>
      <c r="E42" s="30" t="s">
        <v>8</v>
      </c>
      <c r="F42" s="30" t="s">
        <v>45</v>
      </c>
      <c r="G42" s="30" t="s">
        <v>431</v>
      </c>
      <c r="H42" s="30" t="s">
        <v>78</v>
      </c>
      <c r="I42" s="30" t="s">
        <v>2007</v>
      </c>
      <c r="J42" s="30" t="s">
        <v>2008</v>
      </c>
      <c r="M42" s="6" t="s">
        <v>1378</v>
      </c>
      <c r="O42" s="18"/>
      <c r="Y42" s="9" t="s">
        <v>808</v>
      </c>
      <c r="Z42" s="20"/>
      <c r="AA42" s="9" t="s">
        <v>850</v>
      </c>
      <c r="AL42" s="9" t="s">
        <v>960</v>
      </c>
      <c r="AQ42" s="22" t="s">
        <v>1308</v>
      </c>
      <c r="AR42" s="9"/>
      <c r="AS42" s="26" t="s">
        <v>228</v>
      </c>
      <c r="AY42" s="10" t="s">
        <v>532</v>
      </c>
      <c r="BD42" t="s">
        <v>1425</v>
      </c>
      <c r="BF42" s="10" t="s">
        <v>1348</v>
      </c>
      <c r="BL42" s="24" t="s">
        <v>1228</v>
      </c>
    </row>
    <row r="43" spans="1:64" ht="15" customHeight="1" x14ac:dyDescent="0.25">
      <c r="A43" s="30">
        <v>42</v>
      </c>
      <c r="B43" s="30" t="s">
        <v>2003</v>
      </c>
      <c r="C43" s="30">
        <v>10</v>
      </c>
      <c r="D43" s="30">
        <v>11</v>
      </c>
      <c r="E43" s="30" t="s">
        <v>8</v>
      </c>
      <c r="F43" s="30" t="s">
        <v>45</v>
      </c>
      <c r="G43" s="30" t="s">
        <v>431</v>
      </c>
      <c r="H43" s="30" t="s">
        <v>78</v>
      </c>
      <c r="I43" s="30" t="s">
        <v>2004</v>
      </c>
      <c r="J43" s="30" t="s">
        <v>2005</v>
      </c>
      <c r="M43" s="6" t="s">
        <v>1379</v>
      </c>
      <c r="O43" s="18"/>
      <c r="Y43" s="9" t="s">
        <v>809</v>
      </c>
      <c r="Z43" s="20"/>
      <c r="AA43" s="9" t="s">
        <v>851</v>
      </c>
      <c r="AL43" s="9" t="s">
        <v>961</v>
      </c>
      <c r="AQ43" s="22" t="s">
        <v>1309</v>
      </c>
      <c r="AR43" s="9"/>
      <c r="AS43" s="26" t="s">
        <v>227</v>
      </c>
      <c r="AY43" s="10" t="s">
        <v>533</v>
      </c>
      <c r="BD43" t="s">
        <v>1426</v>
      </c>
      <c r="BL43" s="24" t="s">
        <v>1229</v>
      </c>
    </row>
    <row r="44" spans="1:64" ht="15" customHeight="1" x14ac:dyDescent="0.25">
      <c r="A44" s="30">
        <v>43</v>
      </c>
      <c r="B44" s="30" t="s">
        <v>1462</v>
      </c>
      <c r="C44" s="30">
        <v>10</v>
      </c>
      <c r="D44" s="30">
        <v>11</v>
      </c>
      <c r="E44" s="30" t="s">
        <v>1358</v>
      </c>
      <c r="F44" s="30" t="s">
        <v>45</v>
      </c>
      <c r="G44" s="30" t="s">
        <v>419</v>
      </c>
      <c r="H44" s="30" t="s">
        <v>78</v>
      </c>
      <c r="I44" s="30" t="s">
        <v>1463</v>
      </c>
      <c r="J44" s="30" t="s">
        <v>1464</v>
      </c>
      <c r="M44" s="6" t="s">
        <v>1380</v>
      </c>
      <c r="O44" s="18"/>
      <c r="Y44" s="9" t="s">
        <v>810</v>
      </c>
      <c r="Z44" s="20"/>
      <c r="AA44" s="9" t="s">
        <v>852</v>
      </c>
      <c r="AL44" s="9" t="s">
        <v>962</v>
      </c>
      <c r="AQ44" s="22" t="s">
        <v>1310</v>
      </c>
      <c r="AR44" s="9"/>
      <c r="AS44" s="26" t="s">
        <v>226</v>
      </c>
      <c r="AY44" s="10" t="s">
        <v>1438</v>
      </c>
      <c r="BD44" t="s">
        <v>1427</v>
      </c>
      <c r="BL44" s="23" t="s">
        <v>1230</v>
      </c>
    </row>
    <row r="45" spans="1:64" ht="15" customHeight="1" x14ac:dyDescent="0.25">
      <c r="A45" s="30">
        <v>44</v>
      </c>
      <c r="B45" s="30" t="s">
        <v>1828</v>
      </c>
      <c r="C45" s="30">
        <v>10</v>
      </c>
      <c r="D45" s="30">
        <v>9.5</v>
      </c>
      <c r="E45" s="30" t="s">
        <v>8</v>
      </c>
      <c r="F45" s="30" t="s">
        <v>45</v>
      </c>
      <c r="G45" s="30" t="s">
        <v>424</v>
      </c>
      <c r="H45" s="30" t="s">
        <v>78</v>
      </c>
      <c r="I45" s="30" t="s">
        <v>1829</v>
      </c>
      <c r="J45" s="30" t="s">
        <v>1830</v>
      </c>
      <c r="M45" s="6" t="s">
        <v>1381</v>
      </c>
      <c r="O45" s="18"/>
      <c r="Y45" s="9" t="s">
        <v>811</v>
      </c>
      <c r="Z45" s="20"/>
      <c r="AA45" s="9" t="s">
        <v>853</v>
      </c>
      <c r="AL45" s="9" t="s">
        <v>963</v>
      </c>
      <c r="AR45" s="9"/>
      <c r="AS45" s="26" t="s">
        <v>225</v>
      </c>
      <c r="AY45" s="10" t="s">
        <v>534</v>
      </c>
      <c r="BD45" t="s">
        <v>1428</v>
      </c>
      <c r="BL45" s="24" t="s">
        <v>1231</v>
      </c>
    </row>
    <row r="46" spans="1:64" ht="15" customHeight="1" x14ac:dyDescent="0.25">
      <c r="A46" s="30">
        <v>45</v>
      </c>
      <c r="B46" s="30" t="s">
        <v>1887</v>
      </c>
      <c r="C46" s="30">
        <v>10</v>
      </c>
      <c r="D46" s="30">
        <v>9.5</v>
      </c>
      <c r="E46" s="30" t="s">
        <v>8</v>
      </c>
      <c r="F46" s="30" t="s">
        <v>45</v>
      </c>
      <c r="G46" s="30" t="s">
        <v>430</v>
      </c>
      <c r="H46" s="30" t="s">
        <v>1549</v>
      </c>
      <c r="I46" s="30" t="s">
        <v>1888</v>
      </c>
      <c r="J46" s="30" t="s">
        <v>1889</v>
      </c>
      <c r="M46" s="6" t="s">
        <v>1382</v>
      </c>
      <c r="Y46" s="9" t="s">
        <v>1277</v>
      </c>
      <c r="Z46" s="20"/>
      <c r="AA46" s="9" t="s">
        <v>854</v>
      </c>
      <c r="AL46" s="9" t="s">
        <v>1305</v>
      </c>
      <c r="AR46" s="9"/>
      <c r="AS46" s="26" t="s">
        <v>224</v>
      </c>
      <c r="AY46" s="10" t="s">
        <v>535</v>
      </c>
      <c r="BD46" t="s">
        <v>1429</v>
      </c>
      <c r="BL46" s="24" t="s">
        <v>1232</v>
      </c>
    </row>
    <row r="47" spans="1:64" ht="15" customHeight="1" x14ac:dyDescent="0.25">
      <c r="A47" s="30">
        <v>46</v>
      </c>
      <c r="B47" s="30" t="s">
        <v>1618</v>
      </c>
      <c r="C47" s="30">
        <v>10</v>
      </c>
      <c r="D47" s="30">
        <v>8.5</v>
      </c>
      <c r="E47" s="30" t="s">
        <v>7</v>
      </c>
      <c r="F47" s="30" t="s">
        <v>45</v>
      </c>
      <c r="G47" s="30" t="s">
        <v>433</v>
      </c>
      <c r="H47" s="30" t="s">
        <v>78</v>
      </c>
      <c r="I47" s="30" t="s">
        <v>1619</v>
      </c>
      <c r="J47" s="30" t="s">
        <v>1620</v>
      </c>
      <c r="M47" s="6" t="s">
        <v>1383</v>
      </c>
      <c r="Y47" s="9" t="s">
        <v>1276</v>
      </c>
      <c r="Z47" s="20"/>
      <c r="AA47" s="9" t="s">
        <v>855</v>
      </c>
      <c r="AR47" s="9"/>
      <c r="AS47" s="26" t="s">
        <v>223</v>
      </c>
      <c r="AY47" s="10" t="s">
        <v>536</v>
      </c>
      <c r="BD47" t="s">
        <v>1430</v>
      </c>
      <c r="BL47" s="24" t="s">
        <v>1233</v>
      </c>
    </row>
    <row r="48" spans="1:64" ht="15" customHeight="1" x14ac:dyDescent="0.25">
      <c r="A48" s="30">
        <v>47</v>
      </c>
      <c r="B48" s="30" t="s">
        <v>1965</v>
      </c>
      <c r="C48" s="30">
        <v>10</v>
      </c>
      <c r="D48" s="30">
        <v>8.5</v>
      </c>
      <c r="E48" s="30" t="s">
        <v>1358</v>
      </c>
      <c r="F48" s="30" t="s">
        <v>45</v>
      </c>
      <c r="G48" s="30" t="s">
        <v>420</v>
      </c>
      <c r="H48" s="30" t="s">
        <v>78</v>
      </c>
      <c r="I48" s="36" t="s">
        <v>1854</v>
      </c>
      <c r="J48" s="30" t="s">
        <v>1843</v>
      </c>
      <c r="Z48" s="20"/>
      <c r="AA48" s="9" t="s">
        <v>856</v>
      </c>
      <c r="AR48" s="9"/>
      <c r="AS48" s="26" t="s">
        <v>222</v>
      </c>
      <c r="AY48" s="10" t="s">
        <v>537</v>
      </c>
      <c r="BD48" t="s">
        <v>1431</v>
      </c>
      <c r="BL48" s="24" t="s">
        <v>1234</v>
      </c>
    </row>
    <row r="49" spans="1:64" ht="15" customHeight="1" x14ac:dyDescent="0.25">
      <c r="A49" s="30">
        <v>48</v>
      </c>
      <c r="B49" s="30" t="s">
        <v>1698</v>
      </c>
      <c r="C49" s="30">
        <v>10</v>
      </c>
      <c r="D49" s="30">
        <v>8</v>
      </c>
      <c r="E49" s="30" t="s">
        <v>1358</v>
      </c>
      <c r="F49" s="30" t="s">
        <v>45</v>
      </c>
      <c r="G49" s="30" t="s">
        <v>415</v>
      </c>
      <c r="H49" s="30" t="s">
        <v>78</v>
      </c>
      <c r="I49" s="30" t="s">
        <v>1699</v>
      </c>
      <c r="J49" s="30" t="s">
        <v>1700</v>
      </c>
      <c r="Z49" s="20"/>
      <c r="AA49" s="9" t="s">
        <v>857</v>
      </c>
      <c r="AR49" s="9"/>
      <c r="AS49" s="26" t="s">
        <v>221</v>
      </c>
      <c r="AY49" s="10" t="s">
        <v>538</v>
      </c>
      <c r="BD49" t="s">
        <v>1432</v>
      </c>
      <c r="BL49" s="24" t="s">
        <v>1235</v>
      </c>
    </row>
    <row r="50" spans="1:64" ht="15" customHeight="1" x14ac:dyDescent="0.25">
      <c r="A50" s="30">
        <v>49</v>
      </c>
      <c r="B50" s="30" t="s">
        <v>1534</v>
      </c>
      <c r="C50" s="30">
        <v>10</v>
      </c>
      <c r="D50" s="30">
        <v>7</v>
      </c>
      <c r="E50" s="30" t="s">
        <v>1358</v>
      </c>
      <c r="F50" s="30" t="s">
        <v>45</v>
      </c>
      <c r="G50" s="30" t="s">
        <v>1452</v>
      </c>
      <c r="H50" s="30" t="s">
        <v>78</v>
      </c>
      <c r="I50" s="30" t="s">
        <v>1535</v>
      </c>
      <c r="J50" s="30" t="s">
        <v>1536</v>
      </c>
      <c r="Z50" s="20"/>
      <c r="AA50" s="9" t="s">
        <v>858</v>
      </c>
      <c r="AR50" s="9"/>
      <c r="AS50" s="26" t="s">
        <v>220</v>
      </c>
      <c r="AY50" s="10" t="s">
        <v>539</v>
      </c>
      <c r="BD50" t="s">
        <v>132</v>
      </c>
      <c r="BL50" s="24" t="s">
        <v>1236</v>
      </c>
    </row>
    <row r="51" spans="1:64" ht="15" customHeight="1" x14ac:dyDescent="0.25">
      <c r="A51" s="30">
        <v>50</v>
      </c>
      <c r="B51" s="30" t="s">
        <v>1537</v>
      </c>
      <c r="C51" s="30">
        <v>10</v>
      </c>
      <c r="D51" s="30">
        <v>7</v>
      </c>
      <c r="E51" s="30" t="s">
        <v>1358</v>
      </c>
      <c r="F51" s="30" t="s">
        <v>45</v>
      </c>
      <c r="G51" s="30" t="s">
        <v>1452</v>
      </c>
      <c r="H51" s="30" t="s">
        <v>78</v>
      </c>
      <c r="I51" s="30" t="s">
        <v>1538</v>
      </c>
      <c r="J51" s="30" t="s">
        <v>1539</v>
      </c>
      <c r="Y51" s="9"/>
      <c r="Z51" s="20"/>
      <c r="AR51" s="9"/>
      <c r="AS51" s="26" t="s">
        <v>209</v>
      </c>
      <c r="AY51" s="10" t="s">
        <v>540</v>
      </c>
      <c r="BD51" t="s">
        <v>1433</v>
      </c>
      <c r="BL51" s="24" t="s">
        <v>1237</v>
      </c>
    </row>
    <row r="52" spans="1:64" ht="15" customHeight="1" x14ac:dyDescent="0.25">
      <c r="A52" s="30">
        <v>51</v>
      </c>
      <c r="B52" s="30" t="s">
        <v>1701</v>
      </c>
      <c r="C52" s="30">
        <v>10</v>
      </c>
      <c r="D52" s="30">
        <v>7</v>
      </c>
      <c r="E52" s="30" t="s">
        <v>1358</v>
      </c>
      <c r="F52" s="30" t="s">
        <v>45</v>
      </c>
      <c r="G52" s="30" t="s">
        <v>415</v>
      </c>
      <c r="H52" s="30" t="s">
        <v>78</v>
      </c>
      <c r="I52" s="30" t="s">
        <v>1702</v>
      </c>
      <c r="J52" s="30" t="s">
        <v>1703</v>
      </c>
      <c r="Z52" s="20"/>
      <c r="AR52" s="9"/>
      <c r="AS52" s="26" t="s">
        <v>1281</v>
      </c>
      <c r="AY52" s="10" t="s">
        <v>541</v>
      </c>
      <c r="BD52" t="s">
        <v>1434</v>
      </c>
      <c r="BL52" s="24" t="s">
        <v>1238</v>
      </c>
    </row>
    <row r="53" spans="1:64" ht="15" customHeight="1" x14ac:dyDescent="0.25">
      <c r="A53" s="30">
        <v>52</v>
      </c>
      <c r="B53" s="30" t="s">
        <v>1890</v>
      </c>
      <c r="C53" s="30">
        <v>10</v>
      </c>
      <c r="D53" s="30">
        <v>7</v>
      </c>
      <c r="E53" s="30" t="s">
        <v>1358</v>
      </c>
      <c r="F53" s="30" t="s">
        <v>45</v>
      </c>
      <c r="G53" s="30" t="s">
        <v>430</v>
      </c>
      <c r="H53" s="30" t="s">
        <v>1549</v>
      </c>
      <c r="I53" s="30" t="s">
        <v>1891</v>
      </c>
      <c r="J53" s="30" t="s">
        <v>1892</v>
      </c>
      <c r="Z53" s="20"/>
      <c r="AR53" s="9"/>
      <c r="AS53" s="26" t="s">
        <v>218</v>
      </c>
      <c r="AY53" s="10" t="s">
        <v>542</v>
      </c>
      <c r="BD53" t="s">
        <v>1435</v>
      </c>
      <c r="BL53" s="24" t="s">
        <v>1239</v>
      </c>
    </row>
    <row r="54" spans="1:64" ht="15" customHeight="1" x14ac:dyDescent="0.25">
      <c r="A54" s="30">
        <v>53</v>
      </c>
      <c r="B54" s="30" t="s">
        <v>1930</v>
      </c>
      <c r="C54" s="30">
        <v>10</v>
      </c>
      <c r="D54" s="30">
        <v>6.5</v>
      </c>
      <c r="E54" s="30" t="s">
        <v>8</v>
      </c>
      <c r="F54" s="30" t="s">
        <v>45</v>
      </c>
      <c r="G54" s="30" t="s">
        <v>422</v>
      </c>
      <c r="H54" s="30" t="s">
        <v>78</v>
      </c>
      <c r="I54" s="36" t="s">
        <v>1951</v>
      </c>
      <c r="J54" s="30" t="s">
        <v>1931</v>
      </c>
      <c r="Z54" s="20"/>
      <c r="AR54" s="9"/>
      <c r="AS54" s="26" t="s">
        <v>230</v>
      </c>
      <c r="AY54" s="10" t="s">
        <v>543</v>
      </c>
      <c r="BD54" t="s">
        <v>1436</v>
      </c>
      <c r="BL54" s="24" t="s">
        <v>1240</v>
      </c>
    </row>
    <row r="55" spans="1:64" ht="15" customHeight="1" x14ac:dyDescent="0.25">
      <c r="A55" s="30">
        <v>54</v>
      </c>
      <c r="B55" s="30" t="s">
        <v>1932</v>
      </c>
      <c r="C55" s="30">
        <v>10</v>
      </c>
      <c r="D55" s="30">
        <v>6.5</v>
      </c>
      <c r="E55" s="30" t="s">
        <v>8</v>
      </c>
      <c r="F55" s="30" t="s">
        <v>45</v>
      </c>
      <c r="G55" s="30" t="s">
        <v>422</v>
      </c>
      <c r="H55" s="30" t="s">
        <v>78</v>
      </c>
      <c r="I55" s="36" t="s">
        <v>1952</v>
      </c>
      <c r="J55" s="30" t="s">
        <v>1933</v>
      </c>
      <c r="Z55" s="20"/>
      <c r="AR55" s="9"/>
      <c r="AS55" s="26" t="s">
        <v>216</v>
      </c>
      <c r="AY55" s="10" t="s">
        <v>544</v>
      </c>
      <c r="BD55" t="s">
        <v>1437</v>
      </c>
      <c r="BL55" s="24" t="s">
        <v>1241</v>
      </c>
    </row>
    <row r="56" spans="1:64" ht="15" customHeight="1" x14ac:dyDescent="0.25">
      <c r="A56" s="30">
        <v>55</v>
      </c>
      <c r="B56" s="30" t="s">
        <v>1766</v>
      </c>
      <c r="C56" s="30">
        <v>10</v>
      </c>
      <c r="D56" s="30">
        <v>6.5</v>
      </c>
      <c r="E56" s="30" t="s">
        <v>1358</v>
      </c>
      <c r="F56" s="30" t="s">
        <v>45</v>
      </c>
      <c r="G56" s="30" t="s">
        <v>427</v>
      </c>
      <c r="H56" s="30" t="s">
        <v>78</v>
      </c>
      <c r="I56" s="30" t="s">
        <v>1755</v>
      </c>
      <c r="J56" s="30" t="s">
        <v>1767</v>
      </c>
      <c r="Z56" s="20"/>
      <c r="AR56" s="9"/>
      <c r="AS56" s="26" t="s">
        <v>1286</v>
      </c>
      <c r="AY56" s="10" t="s">
        <v>545</v>
      </c>
      <c r="BD56"/>
      <c r="BL56" s="24" t="s">
        <v>1242</v>
      </c>
    </row>
    <row r="57" spans="1:64" ht="15" customHeight="1" x14ac:dyDescent="0.25">
      <c r="A57" s="30">
        <v>56</v>
      </c>
      <c r="B57" s="30" t="s">
        <v>1960</v>
      </c>
      <c r="C57" s="30">
        <v>10</v>
      </c>
      <c r="D57" s="30">
        <v>6.5</v>
      </c>
      <c r="E57" s="30" t="s">
        <v>1358</v>
      </c>
      <c r="F57" s="30" t="s">
        <v>45</v>
      </c>
      <c r="G57" s="30" t="s">
        <v>420</v>
      </c>
      <c r="H57" s="30" t="s">
        <v>78</v>
      </c>
      <c r="I57" s="36" t="s">
        <v>1853</v>
      </c>
      <c r="J57" s="30" t="s">
        <v>1842</v>
      </c>
      <c r="Z57" s="20"/>
      <c r="AR57" s="9"/>
      <c r="AS57" s="26" t="s">
        <v>196</v>
      </c>
      <c r="AY57" s="10" t="s">
        <v>546</v>
      </c>
      <c r="BD57"/>
      <c r="BL57" s="24" t="s">
        <v>1243</v>
      </c>
    </row>
    <row r="58" spans="1:64" ht="15" customHeight="1" x14ac:dyDescent="0.25">
      <c r="A58" s="30">
        <v>57</v>
      </c>
      <c r="B58" s="30" t="s">
        <v>1961</v>
      </c>
      <c r="C58" s="30">
        <v>10</v>
      </c>
      <c r="D58" s="30">
        <v>6</v>
      </c>
      <c r="E58" s="30" t="s">
        <v>1358</v>
      </c>
      <c r="F58" s="30" t="s">
        <v>45</v>
      </c>
      <c r="G58" s="30" t="s">
        <v>420</v>
      </c>
      <c r="H58" s="30" t="s">
        <v>78</v>
      </c>
      <c r="I58" s="36" t="s">
        <v>1855</v>
      </c>
      <c r="J58" s="30" t="s">
        <v>1844</v>
      </c>
      <c r="Z58" s="20"/>
      <c r="AR58" s="9"/>
      <c r="AS58" s="26" t="s">
        <v>229</v>
      </c>
      <c r="AY58" s="10" t="s">
        <v>547</v>
      </c>
      <c r="BD58"/>
      <c r="BL58" s="24" t="s">
        <v>1244</v>
      </c>
    </row>
    <row r="59" spans="1:64" ht="15" customHeight="1" x14ac:dyDescent="0.25">
      <c r="A59" s="30">
        <v>58</v>
      </c>
      <c r="B59" s="30" t="s">
        <v>1893</v>
      </c>
      <c r="C59" s="30">
        <v>10</v>
      </c>
      <c r="D59" s="30">
        <v>6</v>
      </c>
      <c r="E59" s="30" t="s">
        <v>1358</v>
      </c>
      <c r="F59" s="30" t="s">
        <v>45</v>
      </c>
      <c r="G59" s="30" t="s">
        <v>430</v>
      </c>
      <c r="H59" s="30" t="s">
        <v>1549</v>
      </c>
      <c r="I59" s="30" t="s">
        <v>1894</v>
      </c>
      <c r="J59" s="30" t="s">
        <v>1895</v>
      </c>
      <c r="Z59" s="20"/>
      <c r="AR59" s="9"/>
      <c r="AS59" s="26" t="s">
        <v>1278</v>
      </c>
      <c r="BL59" s="24" t="s">
        <v>1245</v>
      </c>
    </row>
    <row r="60" spans="1:64" ht="15" customHeight="1" x14ac:dyDescent="0.25">
      <c r="A60" s="30">
        <v>59</v>
      </c>
      <c r="B60" s="30" t="s">
        <v>1465</v>
      </c>
      <c r="C60" s="30">
        <v>10</v>
      </c>
      <c r="D60" s="30">
        <v>5.5</v>
      </c>
      <c r="E60" s="30" t="s">
        <v>7</v>
      </c>
      <c r="F60" s="30" t="s">
        <v>45</v>
      </c>
      <c r="G60" s="30" t="s">
        <v>419</v>
      </c>
      <c r="H60" s="30" t="s">
        <v>78</v>
      </c>
      <c r="I60" s="30" t="s">
        <v>1466</v>
      </c>
      <c r="J60" s="30" t="s">
        <v>1467</v>
      </c>
      <c r="Z60" s="20"/>
      <c r="AR60" s="9"/>
      <c r="AS60" s="26" t="s">
        <v>1282</v>
      </c>
      <c r="BL60" s="24" t="s">
        <v>1246</v>
      </c>
    </row>
    <row r="61" spans="1:64" ht="15" customHeight="1" x14ac:dyDescent="0.25">
      <c r="A61" s="30">
        <v>60</v>
      </c>
      <c r="B61" s="30" t="s">
        <v>1763</v>
      </c>
      <c r="C61" s="30">
        <v>10</v>
      </c>
      <c r="D61" s="30">
        <v>5.5</v>
      </c>
      <c r="E61" s="30" t="s">
        <v>1358</v>
      </c>
      <c r="F61" s="30" t="s">
        <v>45</v>
      </c>
      <c r="G61" s="30" t="s">
        <v>427</v>
      </c>
      <c r="H61" s="30" t="s">
        <v>78</v>
      </c>
      <c r="I61" s="30" t="s">
        <v>1764</v>
      </c>
      <c r="J61" s="30" t="s">
        <v>1765</v>
      </c>
      <c r="Z61" s="20"/>
      <c r="AR61" s="9"/>
      <c r="AS61" s="26" t="s">
        <v>1283</v>
      </c>
      <c r="BL61" s="24" t="s">
        <v>1247</v>
      </c>
    </row>
    <row r="62" spans="1:64" ht="15" customHeight="1" x14ac:dyDescent="0.25">
      <c r="A62" s="30">
        <v>61</v>
      </c>
      <c r="B62" s="30" t="s">
        <v>1655</v>
      </c>
      <c r="C62" s="30">
        <v>10</v>
      </c>
      <c r="D62" s="30">
        <v>5</v>
      </c>
      <c r="E62" s="30" t="s">
        <v>1358</v>
      </c>
      <c r="F62" s="30" t="s">
        <v>45</v>
      </c>
      <c r="G62" s="30" t="s">
        <v>417</v>
      </c>
      <c r="H62" s="30" t="s">
        <v>78</v>
      </c>
      <c r="I62" s="36" t="s">
        <v>1738</v>
      </c>
      <c r="J62" s="30" t="s">
        <v>1656</v>
      </c>
      <c r="Z62" s="20"/>
      <c r="AR62" s="9"/>
      <c r="AS62" s="26" t="s">
        <v>233</v>
      </c>
      <c r="BL62" s="24" t="s">
        <v>1248</v>
      </c>
    </row>
    <row r="63" spans="1:64" ht="15" customHeight="1" x14ac:dyDescent="0.25">
      <c r="A63" s="30">
        <v>62</v>
      </c>
      <c r="B63" s="30" t="s">
        <v>1657</v>
      </c>
      <c r="C63" s="30">
        <v>10</v>
      </c>
      <c r="D63" s="30">
        <v>5</v>
      </c>
      <c r="E63" s="30" t="s">
        <v>1358</v>
      </c>
      <c r="F63" s="30" t="s">
        <v>45</v>
      </c>
      <c r="G63" s="30" t="s">
        <v>417</v>
      </c>
      <c r="H63" s="30" t="s">
        <v>78</v>
      </c>
      <c r="I63" s="36" t="s">
        <v>1739</v>
      </c>
      <c r="J63" s="30" t="s">
        <v>1658</v>
      </c>
      <c r="Z63" s="20"/>
      <c r="AR63" s="9"/>
      <c r="AS63" s="26" t="s">
        <v>190</v>
      </c>
      <c r="BL63" s="24" t="s">
        <v>1249</v>
      </c>
    </row>
    <row r="64" spans="1:64" ht="15" customHeight="1" x14ac:dyDescent="0.25">
      <c r="A64" s="30">
        <v>63</v>
      </c>
      <c r="B64" s="30" t="s">
        <v>1768</v>
      </c>
      <c r="C64" s="30">
        <v>10</v>
      </c>
      <c r="D64" s="30">
        <v>4.5</v>
      </c>
      <c r="E64" s="30" t="s">
        <v>1358</v>
      </c>
      <c r="F64" s="30" t="s">
        <v>45</v>
      </c>
      <c r="G64" s="30" t="s">
        <v>427</v>
      </c>
      <c r="H64" s="30" t="s">
        <v>78</v>
      </c>
      <c r="I64" s="30" t="s">
        <v>1769</v>
      </c>
      <c r="J64" s="30" t="s">
        <v>1770</v>
      </c>
      <c r="Z64" s="20"/>
      <c r="AR64" s="9"/>
      <c r="AS64" s="26" t="s">
        <v>200</v>
      </c>
      <c r="BL64" s="24" t="s">
        <v>1250</v>
      </c>
    </row>
    <row r="65" spans="1:64" ht="15" customHeight="1" x14ac:dyDescent="0.25">
      <c r="A65" s="30">
        <v>64</v>
      </c>
      <c r="B65" s="30" t="s">
        <v>1567</v>
      </c>
      <c r="C65" s="30">
        <v>10</v>
      </c>
      <c r="D65" s="30">
        <v>3.5</v>
      </c>
      <c r="E65" s="30" t="s">
        <v>1358</v>
      </c>
      <c r="F65" s="30" t="s">
        <v>45</v>
      </c>
      <c r="G65" s="30" t="s">
        <v>425</v>
      </c>
      <c r="H65" s="30" t="s">
        <v>1549</v>
      </c>
      <c r="I65" s="30" t="s">
        <v>1568</v>
      </c>
      <c r="J65" s="30" t="s">
        <v>1569</v>
      </c>
      <c r="Z65" s="20"/>
      <c r="AR65" s="9"/>
      <c r="AS65" s="26" t="s">
        <v>208</v>
      </c>
      <c r="BL65" s="24" t="s">
        <v>1251</v>
      </c>
    </row>
    <row r="66" spans="1:64" ht="15" customHeight="1" x14ac:dyDescent="0.25">
      <c r="A66" s="30">
        <v>65</v>
      </c>
      <c r="B66" s="30" t="s">
        <v>1651</v>
      </c>
      <c r="C66" s="30">
        <v>10</v>
      </c>
      <c r="D66" s="30">
        <v>3.5</v>
      </c>
      <c r="E66" s="30" t="s">
        <v>1358</v>
      </c>
      <c r="F66" s="30" t="s">
        <v>45</v>
      </c>
      <c r="G66" s="30" t="s">
        <v>417</v>
      </c>
      <c r="H66" s="30" t="s">
        <v>78</v>
      </c>
      <c r="I66" s="36" t="s">
        <v>1736</v>
      </c>
      <c r="J66" s="30" t="s">
        <v>1652</v>
      </c>
      <c r="Z66" s="20"/>
      <c r="AR66" s="9"/>
      <c r="AS66" s="26" t="s">
        <v>198</v>
      </c>
      <c r="BL66" s="24" t="s">
        <v>1252</v>
      </c>
    </row>
    <row r="67" spans="1:64" ht="15" customHeight="1" x14ac:dyDescent="0.25">
      <c r="A67" s="30">
        <v>66</v>
      </c>
      <c r="B67" s="30" t="s">
        <v>1653</v>
      </c>
      <c r="C67" s="30">
        <v>10</v>
      </c>
      <c r="D67" s="30">
        <v>3</v>
      </c>
      <c r="E67" s="30" t="s">
        <v>1358</v>
      </c>
      <c r="F67" s="30" t="s">
        <v>45</v>
      </c>
      <c r="G67" s="30" t="s">
        <v>417</v>
      </c>
      <c r="H67" s="30" t="s">
        <v>78</v>
      </c>
      <c r="I67" s="36" t="s">
        <v>1737</v>
      </c>
      <c r="J67" s="30" t="s">
        <v>1654</v>
      </c>
      <c r="Z67" s="20"/>
      <c r="AR67" s="9"/>
      <c r="AS67" s="26" t="s">
        <v>1284</v>
      </c>
      <c r="BL67" s="24" t="s">
        <v>1253</v>
      </c>
    </row>
    <row r="68" spans="1:64" ht="15" customHeight="1" x14ac:dyDescent="0.25">
      <c r="A68" s="30">
        <v>67</v>
      </c>
      <c r="B68" s="30" t="s">
        <v>1825</v>
      </c>
      <c r="C68" s="30">
        <v>10</v>
      </c>
      <c r="D68" s="30">
        <v>2</v>
      </c>
      <c r="E68" s="30" t="s">
        <v>7</v>
      </c>
      <c r="F68" s="30" t="s">
        <v>45</v>
      </c>
      <c r="G68" s="30" t="s">
        <v>424</v>
      </c>
      <c r="H68" s="30" t="s">
        <v>78</v>
      </c>
      <c r="I68" s="30" t="s">
        <v>1826</v>
      </c>
      <c r="J68" s="30" t="s">
        <v>1827</v>
      </c>
      <c r="Z68" s="20"/>
      <c r="AR68" s="9"/>
      <c r="AS68" s="26" t="s">
        <v>215</v>
      </c>
      <c r="BL68" s="24" t="s">
        <v>1254</v>
      </c>
    </row>
    <row r="69" spans="1:64" ht="15" customHeight="1" x14ac:dyDescent="0.25">
      <c r="A69" s="30">
        <v>68</v>
      </c>
      <c r="B69" s="30" t="s">
        <v>1600</v>
      </c>
      <c r="C69" s="30">
        <v>10</v>
      </c>
      <c r="D69" s="30">
        <v>2</v>
      </c>
      <c r="E69" s="30" t="s">
        <v>1358</v>
      </c>
      <c r="F69" s="30" t="s">
        <v>45</v>
      </c>
      <c r="G69" s="30" t="s">
        <v>434</v>
      </c>
      <c r="H69" s="30" t="s">
        <v>78</v>
      </c>
      <c r="I69" s="30" t="s">
        <v>1601</v>
      </c>
      <c r="J69" s="30" t="s">
        <v>1602</v>
      </c>
      <c r="AR69" s="9"/>
      <c r="AS69" s="26" t="s">
        <v>1287</v>
      </c>
      <c r="BL69" s="24" t="s">
        <v>1255</v>
      </c>
    </row>
    <row r="70" spans="1:64" ht="15" customHeight="1" x14ac:dyDescent="0.25">
      <c r="A70" s="30">
        <v>69</v>
      </c>
      <c r="B70" s="30" t="s">
        <v>1603</v>
      </c>
      <c r="C70" s="30">
        <v>10</v>
      </c>
      <c r="D70" s="30">
        <v>1</v>
      </c>
      <c r="E70" s="30" t="s">
        <v>1358</v>
      </c>
      <c r="F70" s="30" t="s">
        <v>45</v>
      </c>
      <c r="G70" s="30" t="s">
        <v>434</v>
      </c>
      <c r="H70" s="30" t="s">
        <v>78</v>
      </c>
      <c r="I70" s="30" t="s">
        <v>1604</v>
      </c>
      <c r="J70" s="30" t="s">
        <v>1605</v>
      </c>
      <c r="AR70" s="9"/>
      <c r="AS70" s="26" t="s">
        <v>210</v>
      </c>
      <c r="BL70" s="24" t="s">
        <v>1256</v>
      </c>
    </row>
    <row r="71" spans="1:64" ht="15" customHeight="1" x14ac:dyDescent="0.25">
      <c r="A71" s="30">
        <v>70</v>
      </c>
      <c r="B71" s="30" t="s">
        <v>1704</v>
      </c>
      <c r="C71" s="30">
        <v>10</v>
      </c>
      <c r="D71" s="30">
        <v>0</v>
      </c>
      <c r="E71" s="30" t="s">
        <v>1358</v>
      </c>
      <c r="F71" s="30" t="s">
        <v>45</v>
      </c>
      <c r="G71" s="30" t="s">
        <v>415</v>
      </c>
      <c r="H71" s="30" t="s">
        <v>78</v>
      </c>
      <c r="I71" s="30" t="s">
        <v>1622</v>
      </c>
      <c r="J71" s="30" t="s">
        <v>1705</v>
      </c>
      <c r="AR71" s="9"/>
      <c r="AS71" s="26" t="s">
        <v>1279</v>
      </c>
      <c r="BL71" s="24" t="s">
        <v>1257</v>
      </c>
    </row>
    <row r="72" spans="1:64" ht="15" customHeight="1" x14ac:dyDescent="0.25">
      <c r="A72" s="30">
        <v>71</v>
      </c>
      <c r="B72" s="30" t="s">
        <v>1751</v>
      </c>
      <c r="C72" s="30">
        <v>9</v>
      </c>
      <c r="D72" s="30">
        <v>22</v>
      </c>
      <c r="E72" s="30" t="s">
        <v>1358</v>
      </c>
      <c r="F72" s="30" t="s">
        <v>45</v>
      </c>
      <c r="G72" s="30" t="s">
        <v>427</v>
      </c>
      <c r="H72" s="30" t="s">
        <v>78</v>
      </c>
      <c r="I72" s="30" t="s">
        <v>1752</v>
      </c>
      <c r="J72" s="30" t="s">
        <v>1753</v>
      </c>
      <c r="AR72" s="9"/>
      <c r="AS72" s="26" t="s">
        <v>212</v>
      </c>
      <c r="BL72" s="24" t="s">
        <v>1258</v>
      </c>
    </row>
    <row r="73" spans="1:64" ht="15" customHeight="1" x14ac:dyDescent="0.25">
      <c r="A73" s="30">
        <v>72</v>
      </c>
      <c r="B73" s="30" t="s">
        <v>1959</v>
      </c>
      <c r="C73" s="30">
        <v>9</v>
      </c>
      <c r="D73" s="30">
        <v>20</v>
      </c>
      <c r="E73" s="30" t="s">
        <v>1358</v>
      </c>
      <c r="F73" s="30" t="s">
        <v>45</v>
      </c>
      <c r="G73" s="30" t="s">
        <v>420</v>
      </c>
      <c r="H73" s="30" t="s">
        <v>78</v>
      </c>
      <c r="I73" s="36" t="s">
        <v>1852</v>
      </c>
      <c r="J73" s="30" t="s">
        <v>1841</v>
      </c>
      <c r="AS73" s="26" t="s">
        <v>213</v>
      </c>
      <c r="BL73" s="24" t="s">
        <v>1259</v>
      </c>
    </row>
    <row r="74" spans="1:64" ht="15" customHeight="1" x14ac:dyDescent="0.25">
      <c r="A74" s="30">
        <v>73</v>
      </c>
      <c r="B74" s="30" t="s">
        <v>1649</v>
      </c>
      <c r="C74" s="30">
        <v>9</v>
      </c>
      <c r="D74" s="30">
        <v>20</v>
      </c>
      <c r="E74" s="30" t="s">
        <v>1358</v>
      </c>
      <c r="F74" s="30" t="s">
        <v>45</v>
      </c>
      <c r="G74" s="30" t="s">
        <v>417</v>
      </c>
      <c r="H74" s="30" t="s">
        <v>78</v>
      </c>
      <c r="I74" s="36" t="s">
        <v>1735</v>
      </c>
      <c r="J74" s="30" t="s">
        <v>1650</v>
      </c>
      <c r="AS74" s="26" t="s">
        <v>214</v>
      </c>
      <c r="BL74" s="24" t="s">
        <v>1260</v>
      </c>
    </row>
    <row r="75" spans="1:64" ht="15" customHeight="1" x14ac:dyDescent="0.25">
      <c r="A75" s="30">
        <v>74</v>
      </c>
      <c r="B75" s="30" t="s">
        <v>1798</v>
      </c>
      <c r="C75" s="30">
        <v>9</v>
      </c>
      <c r="D75" s="30">
        <v>19.5</v>
      </c>
      <c r="E75" s="30" t="s">
        <v>7</v>
      </c>
      <c r="F75" s="30" t="s">
        <v>45</v>
      </c>
      <c r="G75" s="30" t="s">
        <v>418</v>
      </c>
      <c r="H75" s="30" t="s">
        <v>78</v>
      </c>
      <c r="I75" s="30" t="s">
        <v>1799</v>
      </c>
      <c r="J75" s="30" t="s">
        <v>1800</v>
      </c>
      <c r="AS75" s="26" t="s">
        <v>202</v>
      </c>
      <c r="BL75" s="24" t="s">
        <v>1261</v>
      </c>
    </row>
    <row r="76" spans="1:64" ht="15" customHeight="1" x14ac:dyDescent="0.25">
      <c r="A76" s="30">
        <v>75</v>
      </c>
      <c r="B76" s="30" t="s">
        <v>1588</v>
      </c>
      <c r="C76" s="30">
        <v>9</v>
      </c>
      <c r="D76" s="30">
        <v>19.5</v>
      </c>
      <c r="E76" s="30" t="s">
        <v>1358</v>
      </c>
      <c r="F76" s="30" t="s">
        <v>45</v>
      </c>
      <c r="G76" s="30" t="s">
        <v>434</v>
      </c>
      <c r="H76" s="30" t="s">
        <v>78</v>
      </c>
      <c r="I76" s="30" t="s">
        <v>1589</v>
      </c>
      <c r="J76" s="30" t="s">
        <v>1590</v>
      </c>
      <c r="AS76" s="26" t="s">
        <v>211</v>
      </c>
      <c r="BL76" s="24" t="s">
        <v>1262</v>
      </c>
    </row>
    <row r="77" spans="1:64" ht="15" customHeight="1" x14ac:dyDescent="0.25">
      <c r="A77" s="30">
        <v>76</v>
      </c>
      <c r="B77" s="30" t="s">
        <v>1982</v>
      </c>
      <c r="C77" s="30">
        <v>9</v>
      </c>
      <c r="D77" s="30">
        <v>18.5</v>
      </c>
      <c r="E77" s="30" t="s">
        <v>7</v>
      </c>
      <c r="F77" s="30" t="s">
        <v>45</v>
      </c>
      <c r="G77" s="30" t="s">
        <v>431</v>
      </c>
      <c r="H77" s="30" t="s">
        <v>78</v>
      </c>
      <c r="I77" s="30" t="s">
        <v>1983</v>
      </c>
      <c r="J77" s="30" t="s">
        <v>1984</v>
      </c>
      <c r="AS77" s="26" t="s">
        <v>1288</v>
      </c>
      <c r="BL77" s="11" t="s">
        <v>1263</v>
      </c>
    </row>
    <row r="78" spans="1:64" ht="15" customHeight="1" x14ac:dyDescent="0.25">
      <c r="A78" s="30">
        <v>77</v>
      </c>
      <c r="B78" s="30" t="s">
        <v>1621</v>
      </c>
      <c r="C78" s="30">
        <v>9</v>
      </c>
      <c r="D78" s="30">
        <v>17.5</v>
      </c>
      <c r="E78" s="30" t="s">
        <v>7</v>
      </c>
      <c r="F78" s="30" t="s">
        <v>45</v>
      </c>
      <c r="G78" s="30" t="s">
        <v>433</v>
      </c>
      <c r="H78" s="30" t="s">
        <v>78</v>
      </c>
      <c r="I78" s="30" t="s">
        <v>1622</v>
      </c>
      <c r="J78" s="30" t="s">
        <v>1623</v>
      </c>
      <c r="AS78" s="26" t="s">
        <v>1289</v>
      </c>
      <c r="BL78" s="11" t="s">
        <v>1264</v>
      </c>
    </row>
    <row r="79" spans="1:64" ht="15" customHeight="1" x14ac:dyDescent="0.25">
      <c r="A79" s="30">
        <v>78</v>
      </c>
      <c r="B79" s="30" t="s">
        <v>1757</v>
      </c>
      <c r="C79" s="30">
        <v>9</v>
      </c>
      <c r="D79" s="30">
        <v>17.5</v>
      </c>
      <c r="E79" s="30" t="s">
        <v>1358</v>
      </c>
      <c r="F79" s="30" t="s">
        <v>45</v>
      </c>
      <c r="G79" s="30" t="s">
        <v>427</v>
      </c>
      <c r="H79" s="30" t="s">
        <v>78</v>
      </c>
      <c r="I79" s="30" t="s">
        <v>1758</v>
      </c>
      <c r="J79" s="30" t="s">
        <v>1759</v>
      </c>
      <c r="AS79" s="26" t="s">
        <v>1290</v>
      </c>
      <c r="BL79" s="11" t="s">
        <v>1265</v>
      </c>
    </row>
    <row r="80" spans="1:64" ht="15" customHeight="1" x14ac:dyDescent="0.25">
      <c r="A80" s="30">
        <v>79</v>
      </c>
      <c r="B80" s="30" t="s">
        <v>1760</v>
      </c>
      <c r="C80" s="30">
        <v>9</v>
      </c>
      <c r="D80" s="30">
        <v>16</v>
      </c>
      <c r="E80" s="30" t="s">
        <v>1358</v>
      </c>
      <c r="F80" s="30" t="s">
        <v>45</v>
      </c>
      <c r="G80" s="30" t="s">
        <v>427</v>
      </c>
      <c r="H80" s="30" t="s">
        <v>78</v>
      </c>
      <c r="I80" s="30" t="s">
        <v>1761</v>
      </c>
      <c r="J80" s="30" t="s">
        <v>1762</v>
      </c>
      <c r="AS80" s="27" t="s">
        <v>1440</v>
      </c>
      <c r="BL80" s="9" t="s">
        <v>1120</v>
      </c>
    </row>
    <row r="81" spans="1:45" ht="15" customHeight="1" x14ac:dyDescent="0.25">
      <c r="A81" s="30">
        <v>80</v>
      </c>
      <c r="B81" s="30" t="s">
        <v>1754</v>
      </c>
      <c r="C81" s="30">
        <v>9</v>
      </c>
      <c r="D81" s="30">
        <v>15</v>
      </c>
      <c r="E81" s="30" t="s">
        <v>1358</v>
      </c>
      <c r="F81" s="30" t="s">
        <v>45</v>
      </c>
      <c r="G81" s="30" t="s">
        <v>427</v>
      </c>
      <c r="H81" s="30" t="s">
        <v>78</v>
      </c>
      <c r="I81" s="30" t="s">
        <v>1755</v>
      </c>
      <c r="J81" s="30" t="s">
        <v>1756</v>
      </c>
      <c r="AS81" s="27" t="s">
        <v>1446</v>
      </c>
    </row>
    <row r="82" spans="1:45" ht="15" customHeight="1" x14ac:dyDescent="0.25">
      <c r="A82" s="30">
        <v>81</v>
      </c>
      <c r="B82" s="30" t="s">
        <v>1561</v>
      </c>
      <c r="C82" s="30">
        <v>9</v>
      </c>
      <c r="D82" s="30">
        <v>13.5</v>
      </c>
      <c r="E82" s="30" t="s">
        <v>1358</v>
      </c>
      <c r="F82" s="30" t="s">
        <v>45</v>
      </c>
      <c r="G82" s="30" t="s">
        <v>425</v>
      </c>
      <c r="H82" s="30" t="s">
        <v>1549</v>
      </c>
      <c r="I82" s="30" t="s">
        <v>1562</v>
      </c>
      <c r="J82" s="30" t="s">
        <v>1563</v>
      </c>
    </row>
    <row r="83" spans="1:45" ht="15" customHeight="1" x14ac:dyDescent="0.25">
      <c r="A83" s="30">
        <v>82</v>
      </c>
      <c r="B83" s="30" t="s">
        <v>1474</v>
      </c>
      <c r="C83" s="30">
        <v>9</v>
      </c>
      <c r="D83" s="30">
        <v>13</v>
      </c>
      <c r="E83" s="30" t="s">
        <v>1358</v>
      </c>
      <c r="F83" s="30" t="s">
        <v>45</v>
      </c>
      <c r="G83" s="30" t="s">
        <v>419</v>
      </c>
      <c r="H83" s="30" t="s">
        <v>78</v>
      </c>
      <c r="I83" s="30" t="s">
        <v>1475</v>
      </c>
      <c r="J83" s="30" t="s">
        <v>1476</v>
      </c>
    </row>
    <row r="84" spans="1:45" ht="15" customHeight="1" x14ac:dyDescent="0.25">
      <c r="A84" s="30">
        <v>83</v>
      </c>
      <c r="B84" s="30" t="s">
        <v>2033</v>
      </c>
      <c r="C84" s="30">
        <v>9</v>
      </c>
      <c r="D84" s="30">
        <v>11.5</v>
      </c>
      <c r="E84" s="30" t="s">
        <v>7</v>
      </c>
      <c r="F84" s="30" t="s">
        <v>45</v>
      </c>
      <c r="G84" s="30" t="s">
        <v>429</v>
      </c>
      <c r="H84" s="30" t="s">
        <v>78</v>
      </c>
      <c r="I84" s="35" t="s">
        <v>2034</v>
      </c>
      <c r="J84" s="35" t="s">
        <v>2035</v>
      </c>
    </row>
    <row r="85" spans="1:45" ht="15" customHeight="1" x14ac:dyDescent="0.25">
      <c r="A85" s="30">
        <v>84</v>
      </c>
      <c r="B85" s="30" t="s">
        <v>1872</v>
      </c>
      <c r="C85" s="30">
        <v>9</v>
      </c>
      <c r="D85" s="30">
        <v>11</v>
      </c>
      <c r="E85" s="30" t="s">
        <v>7</v>
      </c>
      <c r="F85" s="30" t="s">
        <v>45</v>
      </c>
      <c r="G85" s="30" t="s">
        <v>430</v>
      </c>
      <c r="H85" s="30" t="s">
        <v>1549</v>
      </c>
      <c r="I85" s="30" t="s">
        <v>1873</v>
      </c>
      <c r="J85" s="30" t="s">
        <v>1874</v>
      </c>
    </row>
    <row r="86" spans="1:45" ht="15" customHeight="1" x14ac:dyDescent="0.25">
      <c r="A86" s="30">
        <v>85</v>
      </c>
      <c r="B86" s="30" t="s">
        <v>1997</v>
      </c>
      <c r="C86" s="30">
        <v>9</v>
      </c>
      <c r="D86" s="30">
        <v>11</v>
      </c>
      <c r="E86" s="30" t="s">
        <v>8</v>
      </c>
      <c r="F86" s="30" t="s">
        <v>45</v>
      </c>
      <c r="G86" s="30" t="s">
        <v>431</v>
      </c>
      <c r="H86" s="30" t="s">
        <v>78</v>
      </c>
      <c r="I86" s="30" t="s">
        <v>1998</v>
      </c>
      <c r="J86" s="30" t="s">
        <v>1999</v>
      </c>
    </row>
    <row r="87" spans="1:45" ht="15" customHeight="1" x14ac:dyDescent="0.25">
      <c r="A87" s="30">
        <v>86</v>
      </c>
      <c r="B87" s="30" t="s">
        <v>1647</v>
      </c>
      <c r="C87" s="30">
        <v>9</v>
      </c>
      <c r="D87" s="30">
        <v>11</v>
      </c>
      <c r="E87" s="30" t="s">
        <v>1358</v>
      </c>
      <c r="F87" s="30" t="s">
        <v>45</v>
      </c>
      <c r="G87" s="30" t="s">
        <v>417</v>
      </c>
      <c r="H87" s="30" t="s">
        <v>78</v>
      </c>
      <c r="I87" s="36" t="s">
        <v>1734</v>
      </c>
      <c r="J87" s="30" t="s">
        <v>1648</v>
      </c>
    </row>
    <row r="88" spans="1:45" ht="15" customHeight="1" x14ac:dyDescent="0.25">
      <c r="A88" s="30">
        <v>87</v>
      </c>
      <c r="B88" s="30" t="s">
        <v>1720</v>
      </c>
      <c r="C88" s="30">
        <v>9</v>
      </c>
      <c r="D88" s="30">
        <v>10.5</v>
      </c>
      <c r="E88" s="30" t="s">
        <v>7</v>
      </c>
      <c r="F88" s="30" t="s">
        <v>45</v>
      </c>
      <c r="G88" s="30" t="s">
        <v>423</v>
      </c>
      <c r="H88" s="30" t="s">
        <v>78</v>
      </c>
      <c r="I88" s="30" t="s">
        <v>1721</v>
      </c>
      <c r="J88" s="30" t="s">
        <v>1722</v>
      </c>
    </row>
    <row r="89" spans="1:45" ht="15" customHeight="1" x14ac:dyDescent="0.25">
      <c r="A89" s="30">
        <v>88</v>
      </c>
      <c r="B89" s="30" t="s">
        <v>2036</v>
      </c>
      <c r="C89" s="30">
        <v>9</v>
      </c>
      <c r="D89" s="30">
        <v>10.5</v>
      </c>
      <c r="E89" s="30" t="s">
        <v>8</v>
      </c>
      <c r="F89" s="30" t="s">
        <v>45</v>
      </c>
      <c r="G89" s="30" t="s">
        <v>429</v>
      </c>
      <c r="H89" s="30" t="s">
        <v>78</v>
      </c>
      <c r="I89" s="35" t="s">
        <v>2037</v>
      </c>
      <c r="J89" s="35" t="s">
        <v>2038</v>
      </c>
    </row>
    <row r="90" spans="1:45" ht="15" customHeight="1" x14ac:dyDescent="0.25">
      <c r="A90" s="30">
        <v>89</v>
      </c>
      <c r="B90" s="30" t="s">
        <v>1459</v>
      </c>
      <c r="C90" s="30">
        <v>9</v>
      </c>
      <c r="D90" s="30">
        <v>10.5</v>
      </c>
      <c r="E90" s="30" t="s">
        <v>1358</v>
      </c>
      <c r="F90" s="30" t="s">
        <v>45</v>
      </c>
      <c r="G90" s="30" t="s">
        <v>419</v>
      </c>
      <c r="H90" s="30" t="s">
        <v>78</v>
      </c>
      <c r="I90" s="30" t="s">
        <v>1460</v>
      </c>
      <c r="J90" s="30" t="s">
        <v>1461</v>
      </c>
    </row>
    <row r="91" spans="1:45" ht="15" customHeight="1" x14ac:dyDescent="0.25">
      <c r="A91" s="30">
        <v>90</v>
      </c>
      <c r="B91" s="30" t="s">
        <v>1822</v>
      </c>
      <c r="C91" s="30">
        <v>9</v>
      </c>
      <c r="D91" s="30">
        <v>10</v>
      </c>
      <c r="E91" s="30" t="s">
        <v>7</v>
      </c>
      <c r="F91" s="30" t="s">
        <v>45</v>
      </c>
      <c r="G91" s="30" t="s">
        <v>424</v>
      </c>
      <c r="H91" s="30" t="s">
        <v>78</v>
      </c>
      <c r="I91" s="30" t="s">
        <v>1823</v>
      </c>
      <c r="J91" s="30" t="s">
        <v>1824</v>
      </c>
    </row>
    <row r="92" spans="1:45" ht="15" customHeight="1" x14ac:dyDescent="0.25">
      <c r="A92" s="30">
        <v>91</v>
      </c>
      <c r="B92" s="30" t="s">
        <v>1789</v>
      </c>
      <c r="C92" s="30">
        <v>9</v>
      </c>
      <c r="D92" s="30">
        <v>10</v>
      </c>
      <c r="E92" s="30" t="s">
        <v>8</v>
      </c>
      <c r="F92" s="30" t="s">
        <v>45</v>
      </c>
      <c r="G92" s="30" t="s">
        <v>418</v>
      </c>
      <c r="H92" s="30" t="s">
        <v>78</v>
      </c>
      <c r="I92" s="30" t="s">
        <v>1790</v>
      </c>
      <c r="J92" s="30" t="s">
        <v>1791</v>
      </c>
    </row>
    <row r="93" spans="1:45" ht="15" customHeight="1" x14ac:dyDescent="0.25">
      <c r="A93" s="30">
        <v>92</v>
      </c>
      <c r="B93" s="30" t="s">
        <v>1964</v>
      </c>
      <c r="C93" s="30">
        <v>9</v>
      </c>
      <c r="D93" s="37">
        <v>10</v>
      </c>
      <c r="E93" s="30" t="s">
        <v>1358</v>
      </c>
      <c r="F93" s="30" t="s">
        <v>45</v>
      </c>
      <c r="G93" s="30" t="s">
        <v>420</v>
      </c>
      <c r="H93" s="30" t="s">
        <v>78</v>
      </c>
      <c r="I93" s="36" t="s">
        <v>1851</v>
      </c>
      <c r="J93" s="30" t="s">
        <v>1840</v>
      </c>
    </row>
    <row r="94" spans="1:45" ht="15" customHeight="1" x14ac:dyDescent="0.25">
      <c r="A94" s="30">
        <v>93</v>
      </c>
      <c r="B94" s="30" t="s">
        <v>1792</v>
      </c>
      <c r="C94" s="30">
        <v>9</v>
      </c>
      <c r="D94" s="30">
        <v>9.5</v>
      </c>
      <c r="E94" s="30" t="s">
        <v>8</v>
      </c>
      <c r="F94" s="30" t="s">
        <v>45</v>
      </c>
      <c r="G94" s="30" t="s">
        <v>418</v>
      </c>
      <c r="H94" s="30" t="s">
        <v>78</v>
      </c>
      <c r="I94" s="30" t="s">
        <v>1793</v>
      </c>
      <c r="J94" s="30" t="s">
        <v>1794</v>
      </c>
    </row>
    <row r="95" spans="1:45" ht="15" customHeight="1" x14ac:dyDescent="0.25">
      <c r="A95" s="30">
        <v>94</v>
      </c>
      <c r="B95" s="30" t="s">
        <v>1624</v>
      </c>
      <c r="C95" s="30">
        <v>9</v>
      </c>
      <c r="D95" s="30">
        <v>9.5</v>
      </c>
      <c r="E95" s="30" t="s">
        <v>8</v>
      </c>
      <c r="F95" s="30" t="s">
        <v>45</v>
      </c>
      <c r="G95" s="30" t="s">
        <v>433</v>
      </c>
      <c r="H95" s="30" t="s">
        <v>78</v>
      </c>
      <c r="I95" s="30" t="s">
        <v>1625</v>
      </c>
      <c r="J95" s="30" t="s">
        <v>1626</v>
      </c>
    </row>
    <row r="96" spans="1:45" ht="15" customHeight="1" x14ac:dyDescent="0.25">
      <c r="A96" s="30">
        <v>95</v>
      </c>
      <c r="B96" s="30" t="s">
        <v>1528</v>
      </c>
      <c r="C96" s="30">
        <v>9</v>
      </c>
      <c r="D96" s="30">
        <v>9.5</v>
      </c>
      <c r="E96" s="30" t="s">
        <v>1358</v>
      </c>
      <c r="F96" s="30" t="s">
        <v>45</v>
      </c>
      <c r="G96" s="30" t="s">
        <v>1452</v>
      </c>
      <c r="H96" s="30" t="s">
        <v>78</v>
      </c>
      <c r="I96" s="30" t="s">
        <v>1529</v>
      </c>
      <c r="J96" s="30" t="s">
        <v>1530</v>
      </c>
    </row>
    <row r="97" spans="1:10" ht="15" customHeight="1" x14ac:dyDescent="0.25">
      <c r="A97" s="30">
        <v>96</v>
      </c>
      <c r="B97" s="30" t="s">
        <v>1564</v>
      </c>
      <c r="C97" s="30">
        <v>9</v>
      </c>
      <c r="D97" s="30">
        <v>8.5</v>
      </c>
      <c r="E97" s="30" t="s">
        <v>1358</v>
      </c>
      <c r="F97" s="30" t="s">
        <v>45</v>
      </c>
      <c r="G97" s="30" t="s">
        <v>425</v>
      </c>
      <c r="H97" s="30" t="s">
        <v>1549</v>
      </c>
      <c r="I97" s="30" t="s">
        <v>1565</v>
      </c>
      <c r="J97" s="30" t="s">
        <v>1566</v>
      </c>
    </row>
    <row r="98" spans="1:10" ht="15" customHeight="1" x14ac:dyDescent="0.25">
      <c r="A98" s="30">
        <v>97</v>
      </c>
      <c r="B98" s="30" t="s">
        <v>2039</v>
      </c>
      <c r="C98" s="30">
        <v>9</v>
      </c>
      <c r="D98" s="30">
        <v>8</v>
      </c>
      <c r="E98" s="30" t="s">
        <v>8</v>
      </c>
      <c r="F98" s="30" t="s">
        <v>45</v>
      </c>
      <c r="G98" s="30" t="s">
        <v>429</v>
      </c>
      <c r="H98" s="30" t="s">
        <v>78</v>
      </c>
      <c r="I98" s="35" t="s">
        <v>2040</v>
      </c>
      <c r="J98" s="30" t="s">
        <v>2041</v>
      </c>
    </row>
    <row r="99" spans="1:10" ht="15" customHeight="1" x14ac:dyDescent="0.25">
      <c r="A99" s="30">
        <v>98</v>
      </c>
      <c r="B99" s="30" t="s">
        <v>1516</v>
      </c>
      <c r="C99" s="30">
        <v>9</v>
      </c>
      <c r="D99" s="30">
        <v>8</v>
      </c>
      <c r="E99" s="30" t="s">
        <v>1358</v>
      </c>
      <c r="F99" s="30" t="s">
        <v>45</v>
      </c>
      <c r="G99" s="30" t="s">
        <v>1452</v>
      </c>
      <c r="H99" s="30" t="s">
        <v>78</v>
      </c>
      <c r="I99" s="30" t="s">
        <v>1517</v>
      </c>
      <c r="J99" s="30" t="s">
        <v>1518</v>
      </c>
    </row>
    <row r="100" spans="1:10" ht="15" customHeight="1" x14ac:dyDescent="0.25">
      <c r="A100" s="30">
        <v>99</v>
      </c>
      <c r="B100" s="30" t="s">
        <v>1594</v>
      </c>
      <c r="C100" s="30">
        <v>9</v>
      </c>
      <c r="D100" s="30">
        <v>8</v>
      </c>
      <c r="E100" s="30" t="s">
        <v>1358</v>
      </c>
      <c r="F100" s="30" t="s">
        <v>45</v>
      </c>
      <c r="G100" s="30" t="s">
        <v>434</v>
      </c>
      <c r="H100" s="30" t="s">
        <v>78</v>
      </c>
      <c r="I100" s="30" t="s">
        <v>1595</v>
      </c>
      <c r="J100" s="30" t="s">
        <v>1596</v>
      </c>
    </row>
    <row r="101" spans="1:10" ht="15" customHeight="1" x14ac:dyDescent="0.25">
      <c r="A101" s="30">
        <v>100</v>
      </c>
      <c r="B101" s="30" t="s">
        <v>1988</v>
      </c>
      <c r="C101" s="30">
        <v>9</v>
      </c>
      <c r="D101" s="30">
        <v>8</v>
      </c>
      <c r="E101" s="30" t="s">
        <v>1358</v>
      </c>
      <c r="F101" s="30" t="s">
        <v>45</v>
      </c>
      <c r="G101" s="30" t="s">
        <v>431</v>
      </c>
      <c r="H101" s="30" t="s">
        <v>78</v>
      </c>
      <c r="I101" s="30" t="s">
        <v>1989</v>
      </c>
      <c r="J101" s="30" t="s">
        <v>1990</v>
      </c>
    </row>
    <row r="102" spans="1:10" ht="15" customHeight="1" x14ac:dyDescent="0.25">
      <c r="A102" s="30">
        <v>101</v>
      </c>
      <c r="B102" s="30" t="s">
        <v>1645</v>
      </c>
      <c r="C102" s="30">
        <v>9</v>
      </c>
      <c r="D102" s="30">
        <v>8</v>
      </c>
      <c r="E102" s="30" t="s">
        <v>1358</v>
      </c>
      <c r="F102" s="30" t="s">
        <v>45</v>
      </c>
      <c r="G102" s="30" t="s">
        <v>417</v>
      </c>
      <c r="H102" s="30" t="s">
        <v>78</v>
      </c>
      <c r="I102" s="36" t="s">
        <v>1733</v>
      </c>
      <c r="J102" s="30" t="s">
        <v>1646</v>
      </c>
    </row>
    <row r="103" spans="1:10" ht="15" customHeight="1" x14ac:dyDescent="0.25">
      <c r="A103" s="30">
        <v>102</v>
      </c>
      <c r="B103" s="30" t="s">
        <v>1558</v>
      </c>
      <c r="C103" s="30">
        <v>9</v>
      </c>
      <c r="D103" s="30">
        <v>7.5</v>
      </c>
      <c r="E103" s="30" t="s">
        <v>1358</v>
      </c>
      <c r="F103" s="30" t="s">
        <v>45</v>
      </c>
      <c r="G103" s="30" t="s">
        <v>425</v>
      </c>
      <c r="H103" s="30" t="s">
        <v>1549</v>
      </c>
      <c r="I103" s="30" t="s">
        <v>1559</v>
      </c>
      <c r="J103" s="30" t="s">
        <v>1560</v>
      </c>
    </row>
    <row r="104" spans="1:10" ht="15" customHeight="1" x14ac:dyDescent="0.25">
      <c r="A104" s="30">
        <v>103</v>
      </c>
      <c r="B104" s="30" t="s">
        <v>1991</v>
      </c>
      <c r="C104" s="30">
        <v>9</v>
      </c>
      <c r="D104" s="30">
        <v>7.5</v>
      </c>
      <c r="E104" s="30" t="s">
        <v>1358</v>
      </c>
      <c r="F104" s="30" t="s">
        <v>45</v>
      </c>
      <c r="G104" s="30" t="s">
        <v>431</v>
      </c>
      <c r="H104" s="30" t="s">
        <v>78</v>
      </c>
      <c r="I104" s="30" t="s">
        <v>1992</v>
      </c>
      <c r="J104" s="30" t="s">
        <v>1993</v>
      </c>
    </row>
    <row r="105" spans="1:10" ht="15" customHeight="1" x14ac:dyDescent="0.25">
      <c r="A105" s="30">
        <v>104</v>
      </c>
      <c r="B105" s="30" t="s">
        <v>1875</v>
      </c>
      <c r="C105" s="30">
        <v>9</v>
      </c>
      <c r="D105" s="30">
        <v>7</v>
      </c>
      <c r="E105" s="30" t="s">
        <v>8</v>
      </c>
      <c r="F105" s="30" t="s">
        <v>45</v>
      </c>
      <c r="G105" s="30" t="s">
        <v>430</v>
      </c>
      <c r="H105" s="30" t="s">
        <v>1549</v>
      </c>
      <c r="I105" s="30" t="s">
        <v>1876</v>
      </c>
      <c r="J105" s="30" t="s">
        <v>1877</v>
      </c>
    </row>
    <row r="106" spans="1:10" ht="15" customHeight="1" x14ac:dyDescent="0.25">
      <c r="A106" s="30">
        <v>105</v>
      </c>
      <c r="B106" s="30" t="s">
        <v>1878</v>
      </c>
      <c r="C106" s="30">
        <v>9</v>
      </c>
      <c r="D106" s="30">
        <v>7</v>
      </c>
      <c r="E106" s="30" t="s">
        <v>8</v>
      </c>
      <c r="F106" s="30" t="s">
        <v>45</v>
      </c>
      <c r="G106" s="30" t="s">
        <v>430</v>
      </c>
      <c r="H106" s="30" t="s">
        <v>1549</v>
      </c>
      <c r="I106" s="30" t="s">
        <v>1879</v>
      </c>
      <c r="J106" s="30" t="s">
        <v>1880</v>
      </c>
    </row>
    <row r="107" spans="1:10" ht="15" customHeight="1" x14ac:dyDescent="0.25">
      <c r="A107" s="30">
        <v>106</v>
      </c>
      <c r="B107" s="30" t="s">
        <v>1795</v>
      </c>
      <c r="C107" s="30">
        <v>9</v>
      </c>
      <c r="D107" s="30">
        <v>7</v>
      </c>
      <c r="E107" s="30" t="s">
        <v>1358</v>
      </c>
      <c r="F107" s="30" t="s">
        <v>45</v>
      </c>
      <c r="G107" s="30" t="s">
        <v>418</v>
      </c>
      <c r="H107" s="30" t="s">
        <v>78</v>
      </c>
      <c r="I107" s="30" t="s">
        <v>1796</v>
      </c>
      <c r="J107" s="30" t="s">
        <v>1797</v>
      </c>
    </row>
    <row r="108" spans="1:10" ht="15" customHeight="1" x14ac:dyDescent="0.25">
      <c r="A108" s="30">
        <v>107</v>
      </c>
      <c r="B108" s="30" t="s">
        <v>1591</v>
      </c>
      <c r="C108" s="30">
        <v>9</v>
      </c>
      <c r="D108" s="30">
        <v>7</v>
      </c>
      <c r="E108" s="30" t="s">
        <v>1358</v>
      </c>
      <c r="F108" s="30" t="s">
        <v>45</v>
      </c>
      <c r="G108" s="30" t="s">
        <v>434</v>
      </c>
      <c r="H108" s="30" t="s">
        <v>78</v>
      </c>
      <c r="I108" s="30" t="s">
        <v>1592</v>
      </c>
      <c r="J108" s="30" t="s">
        <v>1593</v>
      </c>
    </row>
    <row r="109" spans="1:10" ht="15" customHeight="1" x14ac:dyDescent="0.25">
      <c r="A109" s="30">
        <v>108</v>
      </c>
      <c r="B109" s="30" t="s">
        <v>1985</v>
      </c>
      <c r="C109" s="30">
        <v>9</v>
      </c>
      <c r="D109" s="30">
        <v>7</v>
      </c>
      <c r="E109" s="30" t="s">
        <v>1358</v>
      </c>
      <c r="F109" s="30" t="s">
        <v>45</v>
      </c>
      <c r="G109" s="30" t="s">
        <v>431</v>
      </c>
      <c r="H109" s="30" t="s">
        <v>78</v>
      </c>
      <c r="I109" s="30" t="s">
        <v>1986</v>
      </c>
      <c r="J109" s="30" t="s">
        <v>1987</v>
      </c>
    </row>
    <row r="110" spans="1:10" ht="15" customHeight="1" x14ac:dyDescent="0.25">
      <c r="A110" s="30">
        <v>109</v>
      </c>
      <c r="B110" s="30" t="s">
        <v>1627</v>
      </c>
      <c r="C110" s="30">
        <v>9</v>
      </c>
      <c r="D110" s="30">
        <v>7</v>
      </c>
      <c r="E110" s="30" t="s">
        <v>1358</v>
      </c>
      <c r="F110" s="30" t="s">
        <v>45</v>
      </c>
      <c r="G110" s="30" t="s">
        <v>433</v>
      </c>
      <c r="H110" s="30" t="s">
        <v>78</v>
      </c>
      <c r="I110" s="30" t="s">
        <v>1628</v>
      </c>
      <c r="J110" s="30" t="s">
        <v>1629</v>
      </c>
    </row>
    <row r="111" spans="1:10" ht="15" customHeight="1" x14ac:dyDescent="0.25">
      <c r="A111" s="30">
        <v>110</v>
      </c>
      <c r="B111" s="30" t="s">
        <v>1819</v>
      </c>
      <c r="C111" s="30">
        <v>9</v>
      </c>
      <c r="D111" s="30">
        <v>6.5</v>
      </c>
      <c r="E111" s="30" t="s">
        <v>8</v>
      </c>
      <c r="F111" s="30" t="s">
        <v>45</v>
      </c>
      <c r="G111" s="30" t="s">
        <v>424</v>
      </c>
      <c r="H111" s="30" t="s">
        <v>78</v>
      </c>
      <c r="I111" s="30" t="s">
        <v>1820</v>
      </c>
      <c r="J111" s="30" t="s">
        <v>1821</v>
      </c>
    </row>
    <row r="112" spans="1:10" ht="15" customHeight="1" x14ac:dyDescent="0.25">
      <c r="A112" s="30">
        <v>111</v>
      </c>
      <c r="B112" s="30" t="s">
        <v>1531</v>
      </c>
      <c r="C112" s="30">
        <v>9</v>
      </c>
      <c r="D112" s="30">
        <v>6.5</v>
      </c>
      <c r="E112" s="30" t="s">
        <v>1358</v>
      </c>
      <c r="F112" s="30" t="s">
        <v>45</v>
      </c>
      <c r="G112" s="30" t="s">
        <v>1452</v>
      </c>
      <c r="H112" s="30" t="s">
        <v>78</v>
      </c>
      <c r="I112" s="30" t="s">
        <v>1532</v>
      </c>
      <c r="J112" s="30" t="s">
        <v>1533</v>
      </c>
    </row>
    <row r="113" spans="1:10" ht="15" customHeight="1" x14ac:dyDescent="0.25">
      <c r="A113" s="30">
        <v>112</v>
      </c>
      <c r="B113" s="30" t="s">
        <v>1522</v>
      </c>
      <c r="C113" s="30">
        <v>9</v>
      </c>
      <c r="D113" s="30">
        <v>5.5</v>
      </c>
      <c r="E113" s="30" t="s">
        <v>1358</v>
      </c>
      <c r="F113" s="30" t="s">
        <v>45</v>
      </c>
      <c r="G113" s="30" t="s">
        <v>1452</v>
      </c>
      <c r="H113" s="30" t="s">
        <v>78</v>
      </c>
      <c r="I113" s="30" t="s">
        <v>1523</v>
      </c>
      <c r="J113" s="30" t="s">
        <v>1524</v>
      </c>
    </row>
    <row r="114" spans="1:10" ht="15" customHeight="1" x14ac:dyDescent="0.25">
      <c r="A114" s="30">
        <v>113</v>
      </c>
      <c r="B114" s="30" t="s">
        <v>1686</v>
      </c>
      <c r="C114" s="30">
        <v>9</v>
      </c>
      <c r="D114" s="30">
        <v>5.5</v>
      </c>
      <c r="E114" s="30" t="s">
        <v>1358</v>
      </c>
      <c r="F114" s="30" t="s">
        <v>45</v>
      </c>
      <c r="G114" s="30" t="s">
        <v>415</v>
      </c>
      <c r="H114" s="30" t="s">
        <v>78</v>
      </c>
      <c r="I114" s="30" t="s">
        <v>1687</v>
      </c>
      <c r="J114" s="30" t="s">
        <v>1688</v>
      </c>
    </row>
    <row r="115" spans="1:10" ht="15" customHeight="1" x14ac:dyDescent="0.25">
      <c r="A115" s="30">
        <v>114</v>
      </c>
      <c r="B115" s="30" t="s">
        <v>1958</v>
      </c>
      <c r="C115" s="30">
        <v>9</v>
      </c>
      <c r="D115" s="30">
        <v>5.5</v>
      </c>
      <c r="E115" s="30" t="s">
        <v>1358</v>
      </c>
      <c r="F115" s="30" t="s">
        <v>45</v>
      </c>
      <c r="G115" s="30" t="s">
        <v>420</v>
      </c>
      <c r="H115" s="30" t="s">
        <v>78</v>
      </c>
      <c r="I115" s="36" t="s">
        <v>1850</v>
      </c>
      <c r="J115" s="30" t="s">
        <v>1839</v>
      </c>
    </row>
    <row r="116" spans="1:10" ht="15" customHeight="1" x14ac:dyDescent="0.25">
      <c r="A116" s="30">
        <v>115</v>
      </c>
      <c r="B116" s="30" t="s">
        <v>1926</v>
      </c>
      <c r="C116" s="30">
        <v>9</v>
      </c>
      <c r="D116" s="30">
        <v>5</v>
      </c>
      <c r="E116" s="30" t="s">
        <v>7</v>
      </c>
      <c r="F116" s="30" t="s">
        <v>45</v>
      </c>
      <c r="G116" s="30" t="s">
        <v>422</v>
      </c>
      <c r="H116" s="30" t="s">
        <v>78</v>
      </c>
      <c r="I116" s="36" t="s">
        <v>1949</v>
      </c>
      <c r="J116" s="30" t="s">
        <v>1927</v>
      </c>
    </row>
    <row r="117" spans="1:10" ht="15" customHeight="1" x14ac:dyDescent="0.25">
      <c r="A117" s="30">
        <v>116</v>
      </c>
      <c r="B117" s="30" t="s">
        <v>1683</v>
      </c>
      <c r="C117" s="30">
        <v>9</v>
      </c>
      <c r="D117" s="30">
        <v>5</v>
      </c>
      <c r="E117" s="30" t="s">
        <v>1358</v>
      </c>
      <c r="F117" s="30" t="s">
        <v>45</v>
      </c>
      <c r="G117" s="30" t="s">
        <v>415</v>
      </c>
      <c r="H117" s="30" t="s">
        <v>78</v>
      </c>
      <c r="I117" s="30" t="s">
        <v>1684</v>
      </c>
      <c r="J117" s="30" t="s">
        <v>1685</v>
      </c>
    </row>
    <row r="118" spans="1:10" ht="15" customHeight="1" x14ac:dyDescent="0.25">
      <c r="A118" s="30">
        <v>117</v>
      </c>
      <c r="B118" s="30" t="s">
        <v>1994</v>
      </c>
      <c r="C118" s="30">
        <v>9</v>
      </c>
      <c r="D118" s="30">
        <v>5</v>
      </c>
      <c r="E118" s="30" t="s">
        <v>1358</v>
      </c>
      <c r="F118" s="30" t="s">
        <v>45</v>
      </c>
      <c r="G118" s="30" t="s">
        <v>431</v>
      </c>
      <c r="H118" s="30" t="s">
        <v>78</v>
      </c>
      <c r="I118" s="30" t="s">
        <v>1995</v>
      </c>
      <c r="J118" s="30" t="s">
        <v>1996</v>
      </c>
    </row>
    <row r="119" spans="1:10" ht="15" customHeight="1" x14ac:dyDescent="0.25">
      <c r="A119" s="30">
        <v>118</v>
      </c>
      <c r="B119" s="30" t="s">
        <v>1597</v>
      </c>
      <c r="C119" s="30">
        <v>9</v>
      </c>
      <c r="D119" s="30">
        <v>4.5</v>
      </c>
      <c r="E119" s="30" t="s">
        <v>1358</v>
      </c>
      <c r="F119" s="30" t="s">
        <v>45</v>
      </c>
      <c r="G119" s="30" t="s">
        <v>434</v>
      </c>
      <c r="H119" s="30" t="s">
        <v>78</v>
      </c>
      <c r="I119" s="30" t="s">
        <v>1598</v>
      </c>
      <c r="J119" s="30" t="s">
        <v>1599</v>
      </c>
    </row>
    <row r="120" spans="1:10" ht="15" customHeight="1" x14ac:dyDescent="0.25">
      <c r="A120" s="30">
        <v>119</v>
      </c>
      <c r="B120" s="30" t="s">
        <v>1525</v>
      </c>
      <c r="C120" s="30">
        <v>9</v>
      </c>
      <c r="D120" s="30">
        <v>3.5</v>
      </c>
      <c r="E120" s="30" t="s">
        <v>1358</v>
      </c>
      <c r="F120" s="30" t="s">
        <v>45</v>
      </c>
      <c r="G120" s="30" t="s">
        <v>1452</v>
      </c>
      <c r="H120" s="30" t="s">
        <v>78</v>
      </c>
      <c r="I120" s="30" t="s">
        <v>1526</v>
      </c>
      <c r="J120" s="30" t="s">
        <v>1527</v>
      </c>
    </row>
    <row r="121" spans="1:10" ht="15" customHeight="1" x14ac:dyDescent="0.25">
      <c r="A121" s="30">
        <v>120</v>
      </c>
      <c r="B121" s="30" t="s">
        <v>1689</v>
      </c>
      <c r="C121" s="30">
        <v>9</v>
      </c>
      <c r="D121" s="30">
        <v>3.5</v>
      </c>
      <c r="E121" s="30" t="s">
        <v>1358</v>
      </c>
      <c r="F121" s="30" t="s">
        <v>45</v>
      </c>
      <c r="G121" s="30" t="s">
        <v>415</v>
      </c>
      <c r="H121" s="30" t="s">
        <v>78</v>
      </c>
      <c r="I121" s="30" t="s">
        <v>1690</v>
      </c>
      <c r="J121" s="30" t="s">
        <v>1691</v>
      </c>
    </row>
    <row r="122" spans="1:10" ht="15" customHeight="1" x14ac:dyDescent="0.25">
      <c r="A122" s="30">
        <v>121</v>
      </c>
      <c r="B122" s="30" t="s">
        <v>1692</v>
      </c>
      <c r="C122" s="30">
        <v>9</v>
      </c>
      <c r="D122" s="30">
        <v>3</v>
      </c>
      <c r="E122" s="30" t="s">
        <v>1358</v>
      </c>
      <c r="F122" s="30" t="s">
        <v>45</v>
      </c>
      <c r="G122" s="30" t="s">
        <v>415</v>
      </c>
      <c r="H122" s="30" t="s">
        <v>78</v>
      </c>
      <c r="I122" s="30" t="s">
        <v>1693</v>
      </c>
      <c r="J122" s="30" t="s">
        <v>1694</v>
      </c>
    </row>
    <row r="123" spans="1:10" ht="15" customHeight="1" x14ac:dyDescent="0.25">
      <c r="A123" s="30">
        <v>122</v>
      </c>
      <c r="B123" s="30" t="s">
        <v>1695</v>
      </c>
      <c r="C123" s="30">
        <v>9</v>
      </c>
      <c r="D123" s="30">
        <v>3</v>
      </c>
      <c r="E123" s="30" t="s">
        <v>1358</v>
      </c>
      <c r="F123" s="30" t="s">
        <v>45</v>
      </c>
      <c r="G123" s="30" t="s">
        <v>415</v>
      </c>
      <c r="H123" s="30" t="s">
        <v>78</v>
      </c>
      <c r="I123" s="30" t="s">
        <v>1696</v>
      </c>
      <c r="J123" s="30" t="s">
        <v>1697</v>
      </c>
    </row>
    <row r="124" spans="1:10" ht="15" customHeight="1" x14ac:dyDescent="0.25">
      <c r="A124" s="30">
        <v>123</v>
      </c>
      <c r="B124" s="30" t="s">
        <v>1519</v>
      </c>
      <c r="C124" s="30">
        <v>9</v>
      </c>
      <c r="D124" s="30">
        <v>2.5</v>
      </c>
      <c r="E124" s="30" t="s">
        <v>1358</v>
      </c>
      <c r="F124" s="30" t="s">
        <v>45</v>
      </c>
      <c r="G124" s="30" t="s">
        <v>1452</v>
      </c>
      <c r="H124" s="30" t="s">
        <v>78</v>
      </c>
      <c r="I124" s="30" t="s">
        <v>1520</v>
      </c>
      <c r="J124" s="30" t="s">
        <v>1521</v>
      </c>
    </row>
    <row r="125" spans="1:10" ht="15" customHeight="1" x14ac:dyDescent="0.25">
      <c r="A125" s="30">
        <v>124</v>
      </c>
      <c r="B125" s="30" t="s">
        <v>1928</v>
      </c>
      <c r="C125" s="30">
        <v>9</v>
      </c>
      <c r="D125" s="30">
        <v>2</v>
      </c>
      <c r="E125" s="30" t="s">
        <v>8</v>
      </c>
      <c r="F125" s="30" t="s">
        <v>45</v>
      </c>
      <c r="G125" s="30" t="s">
        <v>422</v>
      </c>
      <c r="H125" s="30" t="s">
        <v>78</v>
      </c>
      <c r="I125" s="36" t="s">
        <v>1950</v>
      </c>
      <c r="J125" s="30" t="s">
        <v>1929</v>
      </c>
    </row>
    <row r="126" spans="1:10" ht="15" customHeight="1" x14ac:dyDescent="0.25">
      <c r="A126" s="30">
        <v>125</v>
      </c>
      <c r="B126" s="30" t="s">
        <v>1542</v>
      </c>
      <c r="C126" s="30">
        <v>9</v>
      </c>
      <c r="D126" s="30">
        <v>2</v>
      </c>
      <c r="E126" s="30" t="s">
        <v>1358</v>
      </c>
      <c r="F126" s="30" t="s">
        <v>45</v>
      </c>
      <c r="G126" s="30" t="s">
        <v>414</v>
      </c>
      <c r="H126" s="30" t="s">
        <v>78</v>
      </c>
      <c r="I126" s="36" t="s">
        <v>1727</v>
      </c>
      <c r="J126" s="30" t="s">
        <v>1543</v>
      </c>
    </row>
    <row r="127" spans="1:10" ht="15" customHeight="1" x14ac:dyDescent="0.25">
      <c r="A127" s="30">
        <v>126</v>
      </c>
      <c r="B127" s="30" t="s">
        <v>1924</v>
      </c>
      <c r="C127" s="30">
        <v>9</v>
      </c>
      <c r="D127" s="30">
        <v>1.5</v>
      </c>
      <c r="E127" s="30" t="s">
        <v>1358</v>
      </c>
      <c r="F127" s="30" t="s">
        <v>45</v>
      </c>
      <c r="G127" s="30" t="s">
        <v>422</v>
      </c>
      <c r="H127" s="30" t="s">
        <v>78</v>
      </c>
      <c r="I127" s="36" t="s">
        <v>1948</v>
      </c>
      <c r="J127" s="30" t="s">
        <v>1925</v>
      </c>
    </row>
    <row r="128" spans="1:10" ht="15" customHeight="1" x14ac:dyDescent="0.25">
      <c r="A128" s="30">
        <v>127</v>
      </c>
      <c r="B128" s="30" t="s">
        <v>1881</v>
      </c>
      <c r="C128" s="30">
        <v>9</v>
      </c>
      <c r="D128" s="30">
        <v>1</v>
      </c>
      <c r="E128" s="30" t="s">
        <v>1358</v>
      </c>
      <c r="F128" s="30" t="s">
        <v>45</v>
      </c>
      <c r="G128" s="30" t="s">
        <v>430</v>
      </c>
      <c r="H128" s="30" t="s">
        <v>1549</v>
      </c>
      <c r="I128" s="30" t="s">
        <v>1882</v>
      </c>
      <c r="J128" s="30" t="s">
        <v>1883</v>
      </c>
    </row>
    <row r="129" spans="1:10" ht="15" customHeight="1" x14ac:dyDescent="0.25">
      <c r="A129" s="30">
        <v>128</v>
      </c>
      <c r="B129" s="30" t="s">
        <v>1922</v>
      </c>
      <c r="C129" s="30">
        <v>9</v>
      </c>
      <c r="D129" s="30">
        <v>0.5</v>
      </c>
      <c r="E129" s="30" t="s">
        <v>1358</v>
      </c>
      <c r="F129" s="30" t="s">
        <v>45</v>
      </c>
      <c r="G129" s="30" t="s">
        <v>422</v>
      </c>
      <c r="H129" s="30" t="s">
        <v>78</v>
      </c>
      <c r="I129" s="36" t="s">
        <v>1947</v>
      </c>
      <c r="J129" s="30" t="s">
        <v>1923</v>
      </c>
    </row>
    <row r="130" spans="1:10" ht="15" customHeight="1" x14ac:dyDescent="0.25">
      <c r="A130" s="30">
        <v>129</v>
      </c>
      <c r="B130" s="30" t="s">
        <v>1468</v>
      </c>
      <c r="C130" s="30">
        <v>8</v>
      </c>
      <c r="D130" s="30">
        <v>41</v>
      </c>
      <c r="E130" s="30" t="s">
        <v>7</v>
      </c>
      <c r="F130" s="30" t="s">
        <v>45</v>
      </c>
      <c r="G130" s="30" t="s">
        <v>419</v>
      </c>
      <c r="H130" s="30" t="s">
        <v>78</v>
      </c>
      <c r="I130" s="30" t="s">
        <v>1469</v>
      </c>
      <c r="J130" s="30" t="s">
        <v>1470</v>
      </c>
    </row>
    <row r="131" spans="1:10" ht="15" customHeight="1" x14ac:dyDescent="0.25">
      <c r="A131" s="30">
        <v>130</v>
      </c>
      <c r="B131" s="30" t="s">
        <v>1477</v>
      </c>
      <c r="C131" s="30">
        <v>8</v>
      </c>
      <c r="D131" s="30">
        <v>40</v>
      </c>
      <c r="E131" s="30" t="s">
        <v>7</v>
      </c>
      <c r="F131" s="30" t="s">
        <v>45</v>
      </c>
      <c r="G131" s="30" t="s">
        <v>419</v>
      </c>
      <c r="H131" s="30" t="s">
        <v>78</v>
      </c>
      <c r="I131" s="30" t="s">
        <v>1478</v>
      </c>
      <c r="J131" s="30" t="s">
        <v>1479</v>
      </c>
    </row>
    <row r="132" spans="1:10" ht="15" customHeight="1" x14ac:dyDescent="0.25">
      <c r="A132" s="30">
        <v>131</v>
      </c>
      <c r="B132" s="30" t="s">
        <v>1544</v>
      </c>
      <c r="C132" s="30">
        <v>8</v>
      </c>
      <c r="D132" s="30">
        <v>35.5</v>
      </c>
      <c r="E132" s="30" t="s">
        <v>7</v>
      </c>
      <c r="F132" s="30" t="s">
        <v>45</v>
      </c>
      <c r="G132" s="30" t="s">
        <v>414</v>
      </c>
      <c r="H132" s="30" t="s">
        <v>78</v>
      </c>
      <c r="I132" s="36" t="s">
        <v>1728</v>
      </c>
      <c r="J132" s="30" t="s">
        <v>1545</v>
      </c>
    </row>
    <row r="133" spans="1:10" ht="15" customHeight="1" x14ac:dyDescent="0.25">
      <c r="A133" s="30">
        <v>132</v>
      </c>
      <c r="B133" s="30" t="s">
        <v>1858</v>
      </c>
      <c r="C133" s="30">
        <v>8</v>
      </c>
      <c r="D133" s="30">
        <v>35</v>
      </c>
      <c r="E133" s="30" t="s">
        <v>7</v>
      </c>
      <c r="F133" s="30" t="s">
        <v>45</v>
      </c>
      <c r="G133" s="30" t="s">
        <v>430</v>
      </c>
      <c r="H133" s="30" t="s">
        <v>1549</v>
      </c>
      <c r="I133" s="30" t="s">
        <v>1859</v>
      </c>
      <c r="J133" s="30" t="s">
        <v>1860</v>
      </c>
    </row>
    <row r="134" spans="1:10" ht="15" customHeight="1" x14ac:dyDescent="0.25">
      <c r="A134" s="30">
        <v>133</v>
      </c>
      <c r="B134" s="30" t="s">
        <v>1546</v>
      </c>
      <c r="C134" s="30">
        <v>8</v>
      </c>
      <c r="D134" s="30">
        <v>34</v>
      </c>
      <c r="E134" s="30" t="s">
        <v>8</v>
      </c>
      <c r="F134" s="30" t="s">
        <v>45</v>
      </c>
      <c r="G134" s="30" t="s">
        <v>414</v>
      </c>
      <c r="H134" s="30" t="s">
        <v>78</v>
      </c>
      <c r="I134" s="36" t="s">
        <v>1729</v>
      </c>
      <c r="J134" s="30" t="s">
        <v>1547</v>
      </c>
    </row>
    <row r="135" spans="1:10" ht="15" customHeight="1" x14ac:dyDescent="0.25">
      <c r="A135" s="30">
        <v>134</v>
      </c>
      <c r="B135" s="30" t="s">
        <v>1630</v>
      </c>
      <c r="C135" s="30">
        <v>8</v>
      </c>
      <c r="D135" s="30">
        <v>34</v>
      </c>
      <c r="E135" s="30" t="s">
        <v>8</v>
      </c>
      <c r="F135" s="30" t="s">
        <v>45</v>
      </c>
      <c r="G135" s="30" t="s">
        <v>433</v>
      </c>
      <c r="H135" s="30" t="s">
        <v>78</v>
      </c>
      <c r="I135" s="30" t="s">
        <v>1631</v>
      </c>
      <c r="J135" s="30" t="s">
        <v>1632</v>
      </c>
    </row>
    <row r="136" spans="1:10" ht="15" customHeight="1" x14ac:dyDescent="0.25">
      <c r="A136" s="30">
        <v>135</v>
      </c>
      <c r="B136" s="30" t="s">
        <v>1633</v>
      </c>
      <c r="C136" s="30">
        <v>8</v>
      </c>
      <c r="D136" s="30">
        <v>34</v>
      </c>
      <c r="E136" s="30" t="s">
        <v>8</v>
      </c>
      <c r="F136" s="30" t="s">
        <v>45</v>
      </c>
      <c r="G136" s="30" t="s">
        <v>433</v>
      </c>
      <c r="H136" s="30" t="s">
        <v>78</v>
      </c>
      <c r="I136" s="30" t="s">
        <v>1634</v>
      </c>
      <c r="J136" s="30" t="s">
        <v>1635</v>
      </c>
    </row>
    <row r="137" spans="1:10" ht="15" customHeight="1" x14ac:dyDescent="0.25">
      <c r="A137" s="30">
        <v>136</v>
      </c>
      <c r="B137" s="30" t="s">
        <v>2042</v>
      </c>
      <c r="C137" s="30">
        <v>8</v>
      </c>
      <c r="D137" s="30">
        <v>33</v>
      </c>
      <c r="E137" s="30" t="s">
        <v>7</v>
      </c>
      <c r="F137" s="30" t="s">
        <v>45</v>
      </c>
      <c r="G137" s="30" t="s">
        <v>429</v>
      </c>
      <c r="H137" s="30" t="s">
        <v>78</v>
      </c>
      <c r="I137" s="35" t="s">
        <v>2043</v>
      </c>
      <c r="J137" s="30" t="s">
        <v>2044</v>
      </c>
    </row>
    <row r="138" spans="1:10" ht="15" customHeight="1" x14ac:dyDescent="0.25">
      <c r="A138" s="30">
        <v>137</v>
      </c>
      <c r="B138" s="30" t="s">
        <v>1746</v>
      </c>
      <c r="C138" s="30">
        <v>8</v>
      </c>
      <c r="D138" s="30">
        <v>33</v>
      </c>
      <c r="E138" s="30" t="s">
        <v>8</v>
      </c>
      <c r="F138" s="30" t="s">
        <v>45</v>
      </c>
      <c r="G138" s="30" t="s">
        <v>427</v>
      </c>
      <c r="H138" s="30" t="s">
        <v>78</v>
      </c>
      <c r="I138" s="30" t="s">
        <v>1747</v>
      </c>
      <c r="J138" s="30" t="s">
        <v>1748</v>
      </c>
    </row>
    <row r="139" spans="1:10" ht="15" customHeight="1" x14ac:dyDescent="0.25">
      <c r="A139" s="30">
        <v>138</v>
      </c>
      <c r="B139" s="30" t="s">
        <v>1777</v>
      </c>
      <c r="C139" s="30">
        <v>8</v>
      </c>
      <c r="D139" s="30">
        <v>32</v>
      </c>
      <c r="E139" s="30" t="s">
        <v>1358</v>
      </c>
      <c r="F139" s="30" t="s">
        <v>45</v>
      </c>
      <c r="G139" s="30" t="s">
        <v>427</v>
      </c>
      <c r="H139" s="30" t="s">
        <v>78</v>
      </c>
      <c r="I139" s="30" t="s">
        <v>1778</v>
      </c>
      <c r="J139" s="30" t="s">
        <v>1779</v>
      </c>
    </row>
    <row r="140" spans="1:10" ht="15" customHeight="1" x14ac:dyDescent="0.25">
      <c r="A140" s="30">
        <v>139</v>
      </c>
      <c r="B140" s="30" t="s">
        <v>2045</v>
      </c>
      <c r="C140" s="30">
        <v>8</v>
      </c>
      <c r="D140" s="30">
        <v>31.5</v>
      </c>
      <c r="E140" s="30" t="s">
        <v>8</v>
      </c>
      <c r="F140" s="30" t="s">
        <v>45</v>
      </c>
      <c r="G140" s="30" t="s">
        <v>429</v>
      </c>
      <c r="H140" s="30" t="s">
        <v>78</v>
      </c>
      <c r="I140" s="35" t="s">
        <v>2046</v>
      </c>
      <c r="J140" s="30" t="s">
        <v>2047</v>
      </c>
    </row>
    <row r="141" spans="1:10" ht="15" customHeight="1" x14ac:dyDescent="0.25">
      <c r="A141" s="30">
        <v>140</v>
      </c>
      <c r="B141" s="30" t="s">
        <v>1916</v>
      </c>
      <c r="C141" s="30">
        <v>8</v>
      </c>
      <c r="D141" s="30">
        <v>31</v>
      </c>
      <c r="E141" s="30" t="s">
        <v>7</v>
      </c>
      <c r="F141" s="30" t="s">
        <v>45</v>
      </c>
      <c r="G141" s="30" t="s">
        <v>422</v>
      </c>
      <c r="H141" s="30" t="s">
        <v>78</v>
      </c>
      <c r="I141" s="36" t="s">
        <v>1944</v>
      </c>
      <c r="J141" s="30" t="s">
        <v>1917</v>
      </c>
    </row>
    <row r="142" spans="1:10" ht="15" customHeight="1" x14ac:dyDescent="0.25">
      <c r="A142" s="30">
        <v>141</v>
      </c>
      <c r="B142" s="30" t="s">
        <v>1914</v>
      </c>
      <c r="C142" s="30">
        <v>8</v>
      </c>
      <c r="D142" s="30">
        <v>30.5</v>
      </c>
      <c r="E142" s="30" t="s">
        <v>7</v>
      </c>
      <c r="F142" s="30" t="s">
        <v>45</v>
      </c>
      <c r="G142" s="30" t="s">
        <v>422</v>
      </c>
      <c r="H142" s="30" t="s">
        <v>78</v>
      </c>
      <c r="I142" s="36" t="s">
        <v>1943</v>
      </c>
      <c r="J142" s="30" t="s">
        <v>1915</v>
      </c>
    </row>
    <row r="143" spans="1:10" ht="15" customHeight="1" x14ac:dyDescent="0.25">
      <c r="A143" s="30">
        <v>142</v>
      </c>
      <c r="B143" s="30" t="s">
        <v>1861</v>
      </c>
      <c r="C143" s="30">
        <v>8</v>
      </c>
      <c r="D143" s="30">
        <v>30.5</v>
      </c>
      <c r="E143" s="30" t="s">
        <v>8</v>
      </c>
      <c r="F143" s="30" t="s">
        <v>45</v>
      </c>
      <c r="G143" s="30" t="s">
        <v>430</v>
      </c>
      <c r="H143" s="30" t="s">
        <v>1549</v>
      </c>
      <c r="I143" s="30" t="s">
        <v>1675</v>
      </c>
      <c r="J143" s="30" t="s">
        <v>1862</v>
      </c>
    </row>
    <row r="144" spans="1:10" ht="15" customHeight="1" x14ac:dyDescent="0.25">
      <c r="A144" s="30">
        <v>143</v>
      </c>
      <c r="B144" s="30" t="s">
        <v>1641</v>
      </c>
      <c r="C144" s="30">
        <v>8</v>
      </c>
      <c r="D144" s="30">
        <v>30</v>
      </c>
      <c r="E144" s="30" t="s">
        <v>8</v>
      </c>
      <c r="F144" s="30" t="s">
        <v>45</v>
      </c>
      <c r="G144" s="30" t="s">
        <v>417</v>
      </c>
      <c r="H144" s="30" t="s">
        <v>78</v>
      </c>
      <c r="I144" s="36" t="s">
        <v>1731</v>
      </c>
      <c r="J144" s="30" t="s">
        <v>1642</v>
      </c>
    </row>
    <row r="145" spans="1:10" ht="15" customHeight="1" x14ac:dyDescent="0.25">
      <c r="A145" s="30">
        <v>144</v>
      </c>
      <c r="B145" s="30" t="s">
        <v>1910</v>
      </c>
      <c r="C145" s="30">
        <v>8</v>
      </c>
      <c r="D145" s="30">
        <v>30</v>
      </c>
      <c r="E145" s="30" t="s">
        <v>8</v>
      </c>
      <c r="F145" s="30" t="s">
        <v>45</v>
      </c>
      <c r="G145" s="30" t="s">
        <v>422</v>
      </c>
      <c r="H145" s="30" t="s">
        <v>78</v>
      </c>
      <c r="I145" s="36" t="s">
        <v>1941</v>
      </c>
      <c r="J145" s="30" t="s">
        <v>1911</v>
      </c>
    </row>
    <row r="146" spans="1:10" ht="15" customHeight="1" x14ac:dyDescent="0.25">
      <c r="A146" s="30">
        <v>145</v>
      </c>
      <c r="B146" s="30" t="s">
        <v>1918</v>
      </c>
      <c r="C146" s="30">
        <v>8</v>
      </c>
      <c r="D146" s="30">
        <v>30</v>
      </c>
      <c r="E146" s="30" t="s">
        <v>8</v>
      </c>
      <c r="F146" s="30" t="s">
        <v>45</v>
      </c>
      <c r="G146" s="30" t="s">
        <v>422</v>
      </c>
      <c r="H146" s="30" t="s">
        <v>78</v>
      </c>
      <c r="I146" s="36" t="s">
        <v>1945</v>
      </c>
      <c r="J146" s="30" t="s">
        <v>1919</v>
      </c>
    </row>
    <row r="147" spans="1:10" ht="15" customHeight="1" x14ac:dyDescent="0.25">
      <c r="A147" s="30">
        <v>146</v>
      </c>
      <c r="B147" s="30" t="s">
        <v>1743</v>
      </c>
      <c r="C147" s="30">
        <v>8</v>
      </c>
      <c r="D147" s="30">
        <v>29</v>
      </c>
      <c r="E147" s="30" t="s">
        <v>8</v>
      </c>
      <c r="F147" s="30" t="s">
        <v>45</v>
      </c>
      <c r="G147" s="30" t="s">
        <v>427</v>
      </c>
      <c r="H147" s="30" t="s">
        <v>78</v>
      </c>
      <c r="I147" s="30" t="s">
        <v>1744</v>
      </c>
      <c r="J147" s="30" t="s">
        <v>1745</v>
      </c>
    </row>
    <row r="148" spans="1:10" ht="15" customHeight="1" x14ac:dyDescent="0.25">
      <c r="A148" s="30">
        <v>147</v>
      </c>
      <c r="B148" s="30" t="s">
        <v>1749</v>
      </c>
      <c r="C148" s="30">
        <v>8</v>
      </c>
      <c r="D148" s="30">
        <v>29</v>
      </c>
      <c r="E148" s="30" t="s">
        <v>8</v>
      </c>
      <c r="F148" s="30" t="s">
        <v>45</v>
      </c>
      <c r="G148" s="30" t="s">
        <v>427</v>
      </c>
      <c r="H148" s="30" t="s">
        <v>78</v>
      </c>
      <c r="I148" s="30" t="s">
        <v>1747</v>
      </c>
      <c r="J148" s="30" t="s">
        <v>1750</v>
      </c>
    </row>
    <row r="149" spans="1:10" ht="15" customHeight="1" x14ac:dyDescent="0.25">
      <c r="A149" s="30">
        <v>148</v>
      </c>
      <c r="B149" s="30" t="s">
        <v>1908</v>
      </c>
      <c r="C149" s="30">
        <v>8</v>
      </c>
      <c r="D149" s="30">
        <v>29</v>
      </c>
      <c r="E149" s="30" t="s">
        <v>8</v>
      </c>
      <c r="F149" s="30" t="s">
        <v>45</v>
      </c>
      <c r="G149" s="30" t="s">
        <v>422</v>
      </c>
      <c r="H149" s="30" t="s">
        <v>78</v>
      </c>
      <c r="I149" s="36" t="s">
        <v>1940</v>
      </c>
      <c r="J149" s="30" t="s">
        <v>1909</v>
      </c>
    </row>
    <row r="150" spans="1:10" ht="15" customHeight="1" x14ac:dyDescent="0.25">
      <c r="A150" s="30">
        <v>149</v>
      </c>
      <c r="B150" s="30" t="s">
        <v>1723</v>
      </c>
      <c r="C150" s="30">
        <v>8</v>
      </c>
      <c r="D150" s="30">
        <v>28</v>
      </c>
      <c r="E150" s="30" t="s">
        <v>7</v>
      </c>
      <c r="F150" s="30" t="s">
        <v>45</v>
      </c>
      <c r="G150" s="30" t="s">
        <v>423</v>
      </c>
      <c r="H150" s="30" t="s">
        <v>78</v>
      </c>
      <c r="I150" s="30" t="s">
        <v>1724</v>
      </c>
      <c r="J150" s="30" t="s">
        <v>1725</v>
      </c>
    </row>
    <row r="151" spans="1:10" ht="15" customHeight="1" x14ac:dyDescent="0.25">
      <c r="A151" s="30">
        <v>150</v>
      </c>
      <c r="B151" s="30" t="s">
        <v>1643</v>
      </c>
      <c r="C151" s="30">
        <v>8</v>
      </c>
      <c r="D151" s="30">
        <v>26.5</v>
      </c>
      <c r="E151" s="30" t="s">
        <v>8</v>
      </c>
      <c r="F151" s="30" t="s">
        <v>45</v>
      </c>
      <c r="G151" s="30" t="s">
        <v>417</v>
      </c>
      <c r="H151" s="30" t="s">
        <v>78</v>
      </c>
      <c r="I151" s="36" t="s">
        <v>1732</v>
      </c>
      <c r="J151" s="30" t="s">
        <v>1644</v>
      </c>
    </row>
    <row r="152" spans="1:10" ht="15" customHeight="1" x14ac:dyDescent="0.25">
      <c r="A152" s="30">
        <v>151</v>
      </c>
      <c r="B152" s="30" t="s">
        <v>2048</v>
      </c>
      <c r="C152" s="30">
        <v>8</v>
      </c>
      <c r="D152" s="30">
        <v>25</v>
      </c>
      <c r="E152" s="30" t="s">
        <v>8</v>
      </c>
      <c r="F152" s="30" t="s">
        <v>45</v>
      </c>
      <c r="G152" s="30" t="s">
        <v>429</v>
      </c>
      <c r="H152" s="30" t="s">
        <v>78</v>
      </c>
      <c r="I152" s="35" t="s">
        <v>2049</v>
      </c>
      <c r="J152" s="30" t="s">
        <v>2050</v>
      </c>
    </row>
    <row r="153" spans="1:10" ht="15" customHeight="1" x14ac:dyDescent="0.25">
      <c r="A153" s="30">
        <v>152</v>
      </c>
      <c r="B153" s="30" t="s">
        <v>1863</v>
      </c>
      <c r="C153" s="30">
        <v>8</v>
      </c>
      <c r="D153" s="30">
        <v>25</v>
      </c>
      <c r="E153" s="30" t="s">
        <v>1358</v>
      </c>
      <c r="F153" s="30" t="s">
        <v>45</v>
      </c>
      <c r="G153" s="30" t="s">
        <v>430</v>
      </c>
      <c r="H153" s="30" t="s">
        <v>1549</v>
      </c>
      <c r="I153" s="30" t="s">
        <v>1864</v>
      </c>
      <c r="J153" s="30" t="s">
        <v>1865</v>
      </c>
    </row>
    <row r="154" spans="1:10" ht="15" customHeight="1" x14ac:dyDescent="0.25">
      <c r="A154" s="30">
        <v>153</v>
      </c>
      <c r="B154" s="30" t="s">
        <v>1967</v>
      </c>
      <c r="C154" s="30">
        <v>8</v>
      </c>
      <c r="D154" s="30">
        <v>24.5</v>
      </c>
      <c r="E154" s="30" t="s">
        <v>7</v>
      </c>
      <c r="F154" s="30" t="s">
        <v>45</v>
      </c>
      <c r="G154" s="30" t="s">
        <v>431</v>
      </c>
      <c r="H154" s="30" t="s">
        <v>78</v>
      </c>
      <c r="I154" s="30" t="s">
        <v>1968</v>
      </c>
      <c r="J154" s="30" t="s">
        <v>1969</v>
      </c>
    </row>
    <row r="155" spans="1:10" ht="15" customHeight="1" x14ac:dyDescent="0.25">
      <c r="A155" s="30">
        <v>154</v>
      </c>
      <c r="B155" s="30" t="s">
        <v>1866</v>
      </c>
      <c r="C155" s="30">
        <v>8</v>
      </c>
      <c r="D155" s="30">
        <v>24.5</v>
      </c>
      <c r="E155" s="30" t="s">
        <v>1358</v>
      </c>
      <c r="F155" s="30" t="s">
        <v>45</v>
      </c>
      <c r="G155" s="30" t="s">
        <v>430</v>
      </c>
      <c r="H155" s="30" t="s">
        <v>1549</v>
      </c>
      <c r="I155" s="30" t="s">
        <v>1867</v>
      </c>
      <c r="J155" s="30" t="s">
        <v>1868</v>
      </c>
    </row>
    <row r="156" spans="1:10" ht="15" customHeight="1" x14ac:dyDescent="0.25">
      <c r="A156" s="30">
        <v>155</v>
      </c>
      <c r="B156" s="30" t="s">
        <v>1976</v>
      </c>
      <c r="C156" s="30">
        <v>8</v>
      </c>
      <c r="D156" s="30">
        <v>24</v>
      </c>
      <c r="E156" s="30" t="s">
        <v>8</v>
      </c>
      <c r="F156" s="30" t="s">
        <v>45</v>
      </c>
      <c r="G156" s="30" t="s">
        <v>431</v>
      </c>
      <c r="H156" s="30" t="s">
        <v>78</v>
      </c>
      <c r="I156" s="30" t="s">
        <v>1977</v>
      </c>
      <c r="J156" s="30" t="s">
        <v>1978</v>
      </c>
    </row>
    <row r="157" spans="1:10" ht="15" customHeight="1" x14ac:dyDescent="0.25">
      <c r="A157" s="30">
        <v>156</v>
      </c>
      <c r="B157" s="30" t="s">
        <v>1639</v>
      </c>
      <c r="C157" s="30">
        <v>8</v>
      </c>
      <c r="D157" s="30">
        <v>21.5</v>
      </c>
      <c r="E157" s="30" t="s">
        <v>1358</v>
      </c>
      <c r="F157" s="30" t="s">
        <v>45</v>
      </c>
      <c r="G157" s="30" t="s">
        <v>417</v>
      </c>
      <c r="H157" s="30" t="s">
        <v>78</v>
      </c>
      <c r="I157" s="36" t="s">
        <v>1730</v>
      </c>
      <c r="J157" s="30" t="s">
        <v>1640</v>
      </c>
    </row>
    <row r="158" spans="1:10" ht="15" customHeight="1" x14ac:dyDescent="0.25">
      <c r="A158" s="30">
        <v>157</v>
      </c>
      <c r="B158" s="30" t="s">
        <v>1970</v>
      </c>
      <c r="C158" s="30">
        <v>8</v>
      </c>
      <c r="D158" s="30">
        <v>21</v>
      </c>
      <c r="E158" s="30" t="s">
        <v>8</v>
      </c>
      <c r="F158" s="30" t="s">
        <v>45</v>
      </c>
      <c r="G158" s="30" t="s">
        <v>431</v>
      </c>
      <c r="H158" s="30" t="s">
        <v>78</v>
      </c>
      <c r="I158" s="30" t="s">
        <v>1971</v>
      </c>
      <c r="J158" s="30" t="s">
        <v>1972</v>
      </c>
    </row>
    <row r="159" spans="1:10" ht="15" customHeight="1" x14ac:dyDescent="0.25">
      <c r="A159" s="30">
        <v>158</v>
      </c>
      <c r="B159" s="30" t="s">
        <v>1979</v>
      </c>
      <c r="C159" s="30">
        <v>8</v>
      </c>
      <c r="D159" s="30">
        <v>20.5</v>
      </c>
      <c r="E159" s="30" t="s">
        <v>8</v>
      </c>
      <c r="F159" s="30" t="s">
        <v>45</v>
      </c>
      <c r="G159" s="30" t="s">
        <v>431</v>
      </c>
      <c r="H159" s="30" t="s">
        <v>78</v>
      </c>
      <c r="I159" s="30" t="s">
        <v>1980</v>
      </c>
      <c r="J159" s="30" t="s">
        <v>1981</v>
      </c>
    </row>
    <row r="160" spans="1:10" ht="15" customHeight="1" x14ac:dyDescent="0.25">
      <c r="A160" s="30">
        <v>159</v>
      </c>
      <c r="B160" s="30" t="s">
        <v>1636</v>
      </c>
      <c r="C160" s="30">
        <v>8</v>
      </c>
      <c r="D160" s="30">
        <v>20.5</v>
      </c>
      <c r="E160" s="30" t="s">
        <v>8</v>
      </c>
      <c r="F160" s="30" t="s">
        <v>45</v>
      </c>
      <c r="G160" s="30" t="s">
        <v>433</v>
      </c>
      <c r="H160" s="30" t="s">
        <v>78</v>
      </c>
      <c r="I160" s="30" t="s">
        <v>1637</v>
      </c>
      <c r="J160" s="30" t="s">
        <v>1638</v>
      </c>
    </row>
    <row r="161" spans="1:10" ht="15" customHeight="1" x14ac:dyDescent="0.25">
      <c r="A161" s="30">
        <v>160</v>
      </c>
      <c r="B161" s="30" t="s">
        <v>1920</v>
      </c>
      <c r="C161" s="30">
        <v>8</v>
      </c>
      <c r="D161" s="30">
        <v>20.5</v>
      </c>
      <c r="E161" s="30" t="s">
        <v>1358</v>
      </c>
      <c r="F161" s="30" t="s">
        <v>45</v>
      </c>
      <c r="G161" s="30" t="s">
        <v>422</v>
      </c>
      <c r="H161" s="30" t="s">
        <v>78</v>
      </c>
      <c r="I161" s="36" t="s">
        <v>1946</v>
      </c>
      <c r="J161" s="30" t="s">
        <v>1921</v>
      </c>
    </row>
    <row r="162" spans="1:10" ht="15" customHeight="1" x14ac:dyDescent="0.25">
      <c r="A162" s="30">
        <v>161</v>
      </c>
      <c r="B162" s="30" t="s">
        <v>1507</v>
      </c>
      <c r="C162" s="30">
        <v>8</v>
      </c>
      <c r="D162" s="30">
        <v>20</v>
      </c>
      <c r="E162" s="30" t="s">
        <v>8</v>
      </c>
      <c r="F162" s="30" t="s">
        <v>45</v>
      </c>
      <c r="G162" s="30" t="s">
        <v>1452</v>
      </c>
      <c r="H162" s="30" t="s">
        <v>78</v>
      </c>
      <c r="I162" s="30" t="s">
        <v>1508</v>
      </c>
      <c r="J162" s="30" t="s">
        <v>1509</v>
      </c>
    </row>
    <row r="163" spans="1:10" ht="15" customHeight="1" x14ac:dyDescent="0.25">
      <c r="A163" s="30">
        <v>162</v>
      </c>
      <c r="B163" s="30" t="s">
        <v>1786</v>
      </c>
      <c r="C163" s="30">
        <v>8</v>
      </c>
      <c r="D163" s="30">
        <v>19.5</v>
      </c>
      <c r="E163" s="30" t="s">
        <v>7</v>
      </c>
      <c r="F163" s="30" t="s">
        <v>45</v>
      </c>
      <c r="G163" s="30" t="s">
        <v>418</v>
      </c>
      <c r="H163" s="30" t="s">
        <v>78</v>
      </c>
      <c r="I163" s="30" t="s">
        <v>1787</v>
      </c>
      <c r="J163" s="30" t="s">
        <v>1788</v>
      </c>
    </row>
    <row r="164" spans="1:10" ht="15" customHeight="1" x14ac:dyDescent="0.25">
      <c r="A164" s="30">
        <v>163</v>
      </c>
      <c r="B164" s="30" t="s">
        <v>1582</v>
      </c>
      <c r="C164" s="30">
        <v>8</v>
      </c>
      <c r="D164" s="30">
        <v>19</v>
      </c>
      <c r="E164" s="30" t="s">
        <v>1358</v>
      </c>
      <c r="F164" s="30" t="s">
        <v>45</v>
      </c>
      <c r="G164" s="30" t="s">
        <v>434</v>
      </c>
      <c r="H164" s="30" t="s">
        <v>78</v>
      </c>
      <c r="I164" s="30" t="s">
        <v>1583</v>
      </c>
      <c r="J164" s="30" t="s">
        <v>1584</v>
      </c>
    </row>
    <row r="165" spans="1:10" ht="15" customHeight="1" x14ac:dyDescent="0.25">
      <c r="A165" s="30">
        <v>164</v>
      </c>
      <c r="B165" s="30" t="s">
        <v>1869</v>
      </c>
      <c r="C165" s="30">
        <v>8</v>
      </c>
      <c r="D165" s="30">
        <v>19</v>
      </c>
      <c r="E165" s="30" t="s">
        <v>1358</v>
      </c>
      <c r="F165" s="30" t="s">
        <v>45</v>
      </c>
      <c r="G165" s="30" t="s">
        <v>430</v>
      </c>
      <c r="H165" s="30" t="s">
        <v>1549</v>
      </c>
      <c r="I165" s="30" t="s">
        <v>1870</v>
      </c>
      <c r="J165" s="30" t="s">
        <v>1871</v>
      </c>
    </row>
    <row r="166" spans="1:10" ht="15" customHeight="1" x14ac:dyDescent="0.25">
      <c r="A166" s="30">
        <v>165</v>
      </c>
      <c r="B166" s="30" t="s">
        <v>1912</v>
      </c>
      <c r="C166" s="30">
        <v>8</v>
      </c>
      <c r="D166" s="30">
        <v>18.5</v>
      </c>
      <c r="E166" s="30" t="s">
        <v>1358</v>
      </c>
      <c r="F166" s="30" t="s">
        <v>45</v>
      </c>
      <c r="G166" s="30" t="s">
        <v>422</v>
      </c>
      <c r="H166" s="30" t="s">
        <v>78</v>
      </c>
      <c r="I166" s="36" t="s">
        <v>1942</v>
      </c>
      <c r="J166" s="30" t="s">
        <v>1913</v>
      </c>
    </row>
    <row r="167" spans="1:10" ht="15" customHeight="1" x14ac:dyDescent="0.25">
      <c r="A167" s="30">
        <v>166</v>
      </c>
      <c r="B167" s="30" t="s">
        <v>1813</v>
      </c>
      <c r="C167" s="30">
        <v>8</v>
      </c>
      <c r="D167" s="30">
        <v>17.5</v>
      </c>
      <c r="E167" s="30" t="s">
        <v>7</v>
      </c>
      <c r="F167" s="30" t="s">
        <v>45</v>
      </c>
      <c r="G167" s="30" t="s">
        <v>424</v>
      </c>
      <c r="H167" s="30" t="s">
        <v>78</v>
      </c>
      <c r="I167" s="30" t="s">
        <v>1814</v>
      </c>
      <c r="J167" s="30" t="s">
        <v>1815</v>
      </c>
    </row>
    <row r="168" spans="1:10" ht="15" customHeight="1" x14ac:dyDescent="0.25">
      <c r="A168" s="30">
        <v>167</v>
      </c>
      <c r="B168" s="30" t="s">
        <v>1498</v>
      </c>
      <c r="C168" s="30">
        <v>8</v>
      </c>
      <c r="D168" s="30">
        <v>17.5</v>
      </c>
      <c r="E168" s="30" t="s">
        <v>8</v>
      </c>
      <c r="F168" s="30" t="s">
        <v>45</v>
      </c>
      <c r="G168" s="30" t="s">
        <v>1452</v>
      </c>
      <c r="H168" s="30" t="s">
        <v>78</v>
      </c>
      <c r="I168" s="30" t="s">
        <v>1499</v>
      </c>
      <c r="J168" s="30" t="s">
        <v>1500</v>
      </c>
    </row>
    <row r="169" spans="1:10" ht="15" customHeight="1" x14ac:dyDescent="0.25">
      <c r="A169" s="30">
        <v>168</v>
      </c>
      <c r="B169" s="30" t="s">
        <v>1579</v>
      </c>
      <c r="C169" s="30">
        <v>8</v>
      </c>
      <c r="D169" s="30">
        <v>16</v>
      </c>
      <c r="E169" s="30" t="s">
        <v>1358</v>
      </c>
      <c r="F169" s="30" t="s">
        <v>45</v>
      </c>
      <c r="G169" s="30" t="s">
        <v>434</v>
      </c>
      <c r="H169" s="30" t="s">
        <v>78</v>
      </c>
      <c r="I169" s="30" t="s">
        <v>1580</v>
      </c>
      <c r="J169" s="30" t="s">
        <v>1581</v>
      </c>
    </row>
    <row r="170" spans="1:10" ht="15" customHeight="1" x14ac:dyDescent="0.25">
      <c r="A170" s="30">
        <v>169</v>
      </c>
      <c r="B170" s="30" t="s">
        <v>1973</v>
      </c>
      <c r="C170" s="30">
        <v>8</v>
      </c>
      <c r="D170" s="30">
        <v>16</v>
      </c>
      <c r="E170" s="30" t="s">
        <v>1358</v>
      </c>
      <c r="F170" s="30" t="s">
        <v>45</v>
      </c>
      <c r="G170" s="30" t="s">
        <v>431</v>
      </c>
      <c r="H170" s="30" t="s">
        <v>78</v>
      </c>
      <c r="I170" s="30" t="s">
        <v>1974</v>
      </c>
      <c r="J170" s="30" t="s">
        <v>1975</v>
      </c>
    </row>
    <row r="171" spans="1:10" ht="15" customHeight="1" x14ac:dyDescent="0.25">
      <c r="A171" s="30">
        <v>170</v>
      </c>
      <c r="B171" s="30" t="s">
        <v>1674</v>
      </c>
      <c r="C171" s="30">
        <v>8</v>
      </c>
      <c r="D171" s="30">
        <v>15.5</v>
      </c>
      <c r="E171" s="30" t="s">
        <v>1358</v>
      </c>
      <c r="F171" s="30" t="s">
        <v>45</v>
      </c>
      <c r="G171" s="30" t="s">
        <v>415</v>
      </c>
      <c r="H171" s="30" t="s">
        <v>78</v>
      </c>
      <c r="I171" s="30" t="s">
        <v>1675</v>
      </c>
      <c r="J171" s="30" t="s">
        <v>1676</v>
      </c>
    </row>
    <row r="172" spans="1:10" ht="15" customHeight="1" x14ac:dyDescent="0.25">
      <c r="A172" s="30">
        <v>171</v>
      </c>
      <c r="B172" s="30" t="s">
        <v>1780</v>
      </c>
      <c r="C172" s="30">
        <v>8</v>
      </c>
      <c r="D172" s="30">
        <v>15</v>
      </c>
      <c r="E172" s="30" t="s">
        <v>8</v>
      </c>
      <c r="F172" s="30" t="s">
        <v>45</v>
      </c>
      <c r="G172" s="30" t="s">
        <v>418</v>
      </c>
      <c r="H172" s="30" t="s">
        <v>78</v>
      </c>
      <c r="I172" s="30" t="s">
        <v>1781</v>
      </c>
      <c r="J172" s="30" t="s">
        <v>1782</v>
      </c>
    </row>
    <row r="173" spans="1:10" ht="15" customHeight="1" x14ac:dyDescent="0.25">
      <c r="A173" s="30">
        <v>172</v>
      </c>
      <c r="B173" s="30" t="s">
        <v>1680</v>
      </c>
      <c r="C173" s="30">
        <v>8</v>
      </c>
      <c r="D173" s="30">
        <v>15</v>
      </c>
      <c r="E173" s="30" t="s">
        <v>1358</v>
      </c>
      <c r="F173" s="30" t="s">
        <v>45</v>
      </c>
      <c r="G173" s="30" t="s">
        <v>415</v>
      </c>
      <c r="H173" s="30" t="s">
        <v>78</v>
      </c>
      <c r="I173" s="30" t="s">
        <v>1681</v>
      </c>
      <c r="J173" s="30" t="s">
        <v>1682</v>
      </c>
    </row>
    <row r="174" spans="1:10" ht="15" customHeight="1" x14ac:dyDescent="0.25">
      <c r="A174" s="30">
        <v>173</v>
      </c>
      <c r="B174" s="30" t="s">
        <v>1585</v>
      </c>
      <c r="C174" s="30">
        <v>8</v>
      </c>
      <c r="D174" s="30">
        <v>14</v>
      </c>
      <c r="E174" s="30" t="s">
        <v>1358</v>
      </c>
      <c r="F174" s="30" t="s">
        <v>45</v>
      </c>
      <c r="G174" s="30" t="s">
        <v>434</v>
      </c>
      <c r="H174" s="30" t="s">
        <v>78</v>
      </c>
      <c r="I174" s="30" t="s">
        <v>1586</v>
      </c>
      <c r="J174" s="30" t="s">
        <v>1587</v>
      </c>
    </row>
    <row r="175" spans="1:10" ht="15" customHeight="1" x14ac:dyDescent="0.25">
      <c r="A175" s="30">
        <v>174</v>
      </c>
      <c r="B175" s="30" t="s">
        <v>1783</v>
      </c>
      <c r="C175" s="30">
        <v>8</v>
      </c>
      <c r="D175" s="30">
        <v>13.5</v>
      </c>
      <c r="E175" s="30" t="s">
        <v>8</v>
      </c>
      <c r="F175" s="30" t="s">
        <v>45</v>
      </c>
      <c r="G175" s="30" t="s">
        <v>418</v>
      </c>
      <c r="H175" s="30" t="s">
        <v>78</v>
      </c>
      <c r="I175" s="30" t="s">
        <v>1784</v>
      </c>
      <c r="J175" s="30" t="s">
        <v>1785</v>
      </c>
    </row>
    <row r="176" spans="1:10" ht="15" customHeight="1" x14ac:dyDescent="0.25">
      <c r="A176" s="30">
        <v>175</v>
      </c>
      <c r="B176" s="30" t="s">
        <v>1963</v>
      </c>
      <c r="C176" s="30">
        <v>8</v>
      </c>
      <c r="D176" s="30">
        <v>13.5</v>
      </c>
      <c r="E176" s="30" t="s">
        <v>1358</v>
      </c>
      <c r="F176" s="30" t="s">
        <v>45</v>
      </c>
      <c r="G176" s="30" t="s">
        <v>420</v>
      </c>
      <c r="H176" s="30" t="s">
        <v>78</v>
      </c>
      <c r="I176" s="36" t="s">
        <v>1849</v>
      </c>
      <c r="J176" s="30" t="s">
        <v>1838</v>
      </c>
    </row>
    <row r="177" spans="1:10" ht="15" customHeight="1" x14ac:dyDescent="0.25">
      <c r="A177" s="30">
        <v>176</v>
      </c>
      <c r="B177" s="30" t="s">
        <v>1513</v>
      </c>
      <c r="C177" s="30">
        <v>8</v>
      </c>
      <c r="D177" s="30">
        <v>13</v>
      </c>
      <c r="E177" s="30" t="s">
        <v>1358</v>
      </c>
      <c r="F177" s="30" t="s">
        <v>45</v>
      </c>
      <c r="G177" s="30" t="s">
        <v>1452</v>
      </c>
      <c r="H177" s="30" t="s">
        <v>78</v>
      </c>
      <c r="I177" s="30" t="s">
        <v>1514</v>
      </c>
      <c r="J177" s="30" t="s">
        <v>1515</v>
      </c>
    </row>
    <row r="178" spans="1:10" ht="15" customHeight="1" x14ac:dyDescent="0.25">
      <c r="A178" s="30">
        <v>177</v>
      </c>
      <c r="B178" s="30" t="s">
        <v>1956</v>
      </c>
      <c r="C178" s="30">
        <v>8</v>
      </c>
      <c r="D178" s="30">
        <v>12</v>
      </c>
      <c r="E178" s="30" t="s">
        <v>1358</v>
      </c>
      <c r="F178" s="30" t="s">
        <v>45</v>
      </c>
      <c r="G178" s="30" t="s">
        <v>420</v>
      </c>
      <c r="H178" s="30" t="s">
        <v>78</v>
      </c>
      <c r="I178" s="36" t="s">
        <v>1847</v>
      </c>
      <c r="J178" s="30" t="s">
        <v>1837</v>
      </c>
    </row>
    <row r="179" spans="1:10" ht="15" customHeight="1" x14ac:dyDescent="0.25">
      <c r="A179" s="30">
        <v>178</v>
      </c>
      <c r="B179" s="30" t="s">
        <v>1816</v>
      </c>
      <c r="C179" s="30">
        <v>8</v>
      </c>
      <c r="D179" s="30">
        <v>11.5</v>
      </c>
      <c r="E179" s="30" t="s">
        <v>8</v>
      </c>
      <c r="F179" s="30" t="s">
        <v>45</v>
      </c>
      <c r="G179" s="30" t="s">
        <v>424</v>
      </c>
      <c r="H179" s="30" t="s">
        <v>78</v>
      </c>
      <c r="I179" s="30" t="s">
        <v>1817</v>
      </c>
      <c r="J179" s="30" t="s">
        <v>1818</v>
      </c>
    </row>
    <row r="180" spans="1:10" ht="15" customHeight="1" x14ac:dyDescent="0.25">
      <c r="A180" s="30">
        <v>179</v>
      </c>
      <c r="B180" s="30" t="s">
        <v>1504</v>
      </c>
      <c r="C180" s="30">
        <v>8</v>
      </c>
      <c r="D180" s="30">
        <v>11.5</v>
      </c>
      <c r="E180" s="30" t="s">
        <v>1358</v>
      </c>
      <c r="F180" s="30" t="s">
        <v>45</v>
      </c>
      <c r="G180" s="30" t="s">
        <v>1452</v>
      </c>
      <c r="H180" s="30" t="s">
        <v>78</v>
      </c>
      <c r="I180" s="30" t="s">
        <v>1505</v>
      </c>
      <c r="J180" s="30" t="s">
        <v>1506</v>
      </c>
    </row>
    <row r="181" spans="1:10" ht="15" customHeight="1" x14ac:dyDescent="0.25">
      <c r="A181" s="30">
        <v>180</v>
      </c>
      <c r="B181" s="30" t="s">
        <v>1957</v>
      </c>
      <c r="C181" s="30">
        <v>8</v>
      </c>
      <c r="D181" s="30">
        <v>11.5</v>
      </c>
      <c r="E181" s="30" t="s">
        <v>1358</v>
      </c>
      <c r="F181" s="30" t="s">
        <v>45</v>
      </c>
      <c r="G181" s="30" t="s">
        <v>420</v>
      </c>
      <c r="H181" s="30" t="s">
        <v>78</v>
      </c>
      <c r="I181" s="36" t="s">
        <v>1848</v>
      </c>
      <c r="J181" s="30" t="s">
        <v>1837</v>
      </c>
    </row>
    <row r="182" spans="1:10" ht="15" customHeight="1" x14ac:dyDescent="0.25">
      <c r="A182" s="30">
        <v>181</v>
      </c>
      <c r="B182" s="30" t="s">
        <v>1510</v>
      </c>
      <c r="C182" s="30">
        <v>8</v>
      </c>
      <c r="D182" s="30">
        <v>10</v>
      </c>
      <c r="E182" s="30" t="s">
        <v>1358</v>
      </c>
      <c r="F182" s="30" t="s">
        <v>45</v>
      </c>
      <c r="G182" s="30" t="s">
        <v>1452</v>
      </c>
      <c r="H182" s="30" t="s">
        <v>78</v>
      </c>
      <c r="I182" s="30" t="s">
        <v>1511</v>
      </c>
      <c r="J182" s="30" t="s">
        <v>1512</v>
      </c>
    </row>
    <row r="183" spans="1:10" ht="15" customHeight="1" x14ac:dyDescent="0.25">
      <c r="A183" s="30">
        <v>182</v>
      </c>
      <c r="B183" s="30" t="s">
        <v>1677</v>
      </c>
      <c r="C183" s="30">
        <v>8</v>
      </c>
      <c r="D183" s="30">
        <v>10</v>
      </c>
      <c r="E183" s="30" t="s">
        <v>1358</v>
      </c>
      <c r="F183" s="30" t="s">
        <v>45</v>
      </c>
      <c r="G183" s="30" t="s">
        <v>415</v>
      </c>
      <c r="H183" s="30" t="s">
        <v>78</v>
      </c>
      <c r="I183" s="30" t="s">
        <v>1678</v>
      </c>
      <c r="J183" s="30" t="s">
        <v>1679</v>
      </c>
    </row>
    <row r="184" spans="1:10" ht="15" customHeight="1" x14ac:dyDescent="0.25">
      <c r="A184" s="30">
        <v>183</v>
      </c>
      <c r="B184" s="30" t="s">
        <v>1665</v>
      </c>
      <c r="C184" s="30">
        <v>8</v>
      </c>
      <c r="D184" s="30">
        <v>9.5</v>
      </c>
      <c r="E184" s="30" t="s">
        <v>1358</v>
      </c>
      <c r="F184" s="30" t="s">
        <v>45</v>
      </c>
      <c r="G184" s="30" t="s">
        <v>415</v>
      </c>
      <c r="H184" s="30" t="s">
        <v>78</v>
      </c>
      <c r="I184" s="30" t="s">
        <v>1666</v>
      </c>
      <c r="J184" s="30" t="s">
        <v>1667</v>
      </c>
    </row>
    <row r="185" spans="1:10" ht="15" customHeight="1" x14ac:dyDescent="0.25">
      <c r="A185" s="30">
        <v>184</v>
      </c>
      <c r="B185" s="30" t="s">
        <v>1552</v>
      </c>
      <c r="C185" s="30">
        <v>8</v>
      </c>
      <c r="D185" s="30">
        <v>9</v>
      </c>
      <c r="E185" s="30" t="s">
        <v>1358</v>
      </c>
      <c r="F185" s="30" t="s">
        <v>45</v>
      </c>
      <c r="G185" s="30" t="s">
        <v>425</v>
      </c>
      <c r="H185" s="30" t="s">
        <v>1549</v>
      </c>
      <c r="I185" s="30" t="s">
        <v>1553</v>
      </c>
      <c r="J185" s="30" t="s">
        <v>1554</v>
      </c>
    </row>
    <row r="186" spans="1:10" ht="15" customHeight="1" x14ac:dyDescent="0.25">
      <c r="A186" s="30">
        <v>185</v>
      </c>
      <c r="B186" s="30" t="s">
        <v>1548</v>
      </c>
      <c r="C186" s="30">
        <v>8</v>
      </c>
      <c r="D186" s="30">
        <v>8.5</v>
      </c>
      <c r="E186" s="30" t="s">
        <v>1358</v>
      </c>
      <c r="F186" s="30" t="s">
        <v>45</v>
      </c>
      <c r="G186" s="30" t="s">
        <v>425</v>
      </c>
      <c r="H186" s="30" t="s">
        <v>1549</v>
      </c>
      <c r="I186" s="30" t="s">
        <v>1550</v>
      </c>
      <c r="J186" s="30" t="s">
        <v>1551</v>
      </c>
    </row>
    <row r="187" spans="1:10" ht="15" customHeight="1" x14ac:dyDescent="0.25">
      <c r="A187" s="30">
        <v>186</v>
      </c>
      <c r="B187" s="30" t="s">
        <v>1555</v>
      </c>
      <c r="C187" s="30">
        <v>8</v>
      </c>
      <c r="D187" s="30">
        <v>7.5</v>
      </c>
      <c r="E187" s="30" t="s">
        <v>1358</v>
      </c>
      <c r="F187" s="30" t="s">
        <v>45</v>
      </c>
      <c r="G187" s="30" t="s">
        <v>425</v>
      </c>
      <c r="H187" s="30" t="s">
        <v>1549</v>
      </c>
      <c r="I187" s="30" t="s">
        <v>1556</v>
      </c>
      <c r="J187" s="30" t="s">
        <v>1557</v>
      </c>
    </row>
    <row r="188" spans="1:10" ht="15" customHeight="1" x14ac:dyDescent="0.25">
      <c r="A188" s="30">
        <v>187</v>
      </c>
      <c r="B188" s="30" t="s">
        <v>1668</v>
      </c>
      <c r="C188" s="30">
        <v>8</v>
      </c>
      <c r="D188" s="30">
        <v>7.5</v>
      </c>
      <c r="E188" s="30" t="s">
        <v>1358</v>
      </c>
      <c r="F188" s="30" t="s">
        <v>45</v>
      </c>
      <c r="G188" s="30" t="s">
        <v>415</v>
      </c>
      <c r="H188" s="30" t="s">
        <v>78</v>
      </c>
      <c r="I188" s="30" t="s">
        <v>1669</v>
      </c>
      <c r="J188" s="30" t="s">
        <v>1670</v>
      </c>
    </row>
    <row r="189" spans="1:10" ht="15" customHeight="1" x14ac:dyDescent="0.25">
      <c r="A189" s="30">
        <v>188</v>
      </c>
      <c r="B189" s="30" t="s">
        <v>1501</v>
      </c>
      <c r="C189" s="30">
        <v>8</v>
      </c>
      <c r="D189" s="30">
        <v>4.5</v>
      </c>
      <c r="E189" s="30" t="s">
        <v>1358</v>
      </c>
      <c r="F189" s="30" t="s">
        <v>45</v>
      </c>
      <c r="G189" s="30" t="s">
        <v>1452</v>
      </c>
      <c r="H189" s="30" t="s">
        <v>78</v>
      </c>
      <c r="I189" s="30" t="s">
        <v>1502</v>
      </c>
      <c r="J189" s="30" t="s">
        <v>1503</v>
      </c>
    </row>
    <row r="190" spans="1:10" ht="15" customHeight="1" x14ac:dyDescent="0.25">
      <c r="A190" s="30">
        <v>189</v>
      </c>
      <c r="B190" s="30" t="s">
        <v>1576</v>
      </c>
      <c r="C190" s="30">
        <v>8</v>
      </c>
      <c r="D190" s="30">
        <v>4.5</v>
      </c>
      <c r="E190" s="30" t="s">
        <v>1358</v>
      </c>
      <c r="F190" s="30" t="s">
        <v>45</v>
      </c>
      <c r="G190" s="30" t="s">
        <v>434</v>
      </c>
      <c r="H190" s="30" t="s">
        <v>78</v>
      </c>
      <c r="I190" s="30" t="s">
        <v>1577</v>
      </c>
      <c r="J190" s="30" t="s">
        <v>1578</v>
      </c>
    </row>
    <row r="191" spans="1:10" ht="15" customHeight="1" x14ac:dyDescent="0.25">
      <c r="A191" s="30">
        <v>190</v>
      </c>
      <c r="B191" s="30" t="s">
        <v>1671</v>
      </c>
      <c r="C191" s="30">
        <v>8</v>
      </c>
      <c r="D191" s="30">
        <v>4</v>
      </c>
      <c r="E191" s="30" t="s">
        <v>1358</v>
      </c>
      <c r="F191" s="30" t="s">
        <v>45</v>
      </c>
      <c r="G191" s="30" t="s">
        <v>415</v>
      </c>
      <c r="H191" s="30" t="s">
        <v>78</v>
      </c>
      <c r="I191" s="30" t="s">
        <v>1672</v>
      </c>
      <c r="J191" s="38" t="s">
        <v>1673</v>
      </c>
    </row>
    <row r="192" spans="1:10" ht="15" customHeight="1" x14ac:dyDescent="0.25">
      <c r="A192" s="30">
        <v>191</v>
      </c>
      <c r="B192" s="30" t="s">
        <v>1804</v>
      </c>
      <c r="C192" s="30">
        <v>7</v>
      </c>
      <c r="D192" s="30">
        <v>35</v>
      </c>
      <c r="E192" s="30" t="s">
        <v>7</v>
      </c>
      <c r="F192" s="30" t="s">
        <v>45</v>
      </c>
      <c r="G192" s="30" t="s">
        <v>424</v>
      </c>
      <c r="H192" s="30" t="s">
        <v>78</v>
      </c>
      <c r="I192" s="30" t="s">
        <v>1805</v>
      </c>
      <c r="J192" s="30" t="s">
        <v>1806</v>
      </c>
    </row>
    <row r="193" spans="1:10" ht="15" customHeight="1" x14ac:dyDescent="0.25">
      <c r="A193" s="30">
        <v>192</v>
      </c>
      <c r="B193" s="30" t="s">
        <v>1483</v>
      </c>
      <c r="C193" s="30">
        <v>7</v>
      </c>
      <c r="D193" s="30">
        <v>22</v>
      </c>
      <c r="E193" s="30" t="s">
        <v>8</v>
      </c>
      <c r="F193" s="30" t="s">
        <v>45</v>
      </c>
      <c r="G193" s="30" t="s">
        <v>1452</v>
      </c>
      <c r="H193" s="30" t="s">
        <v>78</v>
      </c>
      <c r="I193" s="30" t="s">
        <v>1484</v>
      </c>
      <c r="J193" s="38" t="s">
        <v>1485</v>
      </c>
    </row>
    <row r="194" spans="1:10" ht="15" customHeight="1" x14ac:dyDescent="0.25">
      <c r="A194" s="30">
        <v>193</v>
      </c>
      <c r="B194" s="30" t="s">
        <v>1810</v>
      </c>
      <c r="C194" s="30">
        <v>7</v>
      </c>
      <c r="D194" s="30">
        <v>18.5</v>
      </c>
      <c r="E194" s="30" t="s">
        <v>8</v>
      </c>
      <c r="F194" s="30" t="s">
        <v>45</v>
      </c>
      <c r="G194" s="30" t="s">
        <v>424</v>
      </c>
      <c r="H194" s="30" t="s">
        <v>78</v>
      </c>
      <c r="I194" s="30" t="s">
        <v>1811</v>
      </c>
      <c r="J194" s="30" t="s">
        <v>1812</v>
      </c>
    </row>
    <row r="195" spans="1:10" ht="15" customHeight="1" x14ac:dyDescent="0.25">
      <c r="A195" s="30">
        <v>194</v>
      </c>
      <c r="B195" s="30" t="s">
        <v>1801</v>
      </c>
      <c r="C195" s="30">
        <v>7</v>
      </c>
      <c r="D195" s="30">
        <v>16</v>
      </c>
      <c r="E195" s="30" t="s">
        <v>1358</v>
      </c>
      <c r="F195" s="30" t="s">
        <v>45</v>
      </c>
      <c r="G195" s="30" t="s">
        <v>424</v>
      </c>
      <c r="H195" s="30" t="s">
        <v>78</v>
      </c>
      <c r="I195" s="30" t="s">
        <v>1802</v>
      </c>
      <c r="J195" s="30" t="s">
        <v>1803</v>
      </c>
    </row>
    <row r="196" spans="1:10" ht="15" customHeight="1" x14ac:dyDescent="0.25">
      <c r="A196" s="30">
        <v>195</v>
      </c>
      <c r="B196" s="30" t="s">
        <v>1486</v>
      </c>
      <c r="C196" s="30">
        <v>7</v>
      </c>
      <c r="D196" s="30">
        <v>12.5</v>
      </c>
      <c r="E196" s="30" t="s">
        <v>1358</v>
      </c>
      <c r="F196" s="30" t="s">
        <v>45</v>
      </c>
      <c r="G196" s="30" t="s">
        <v>1452</v>
      </c>
      <c r="H196" s="30" t="s">
        <v>78</v>
      </c>
      <c r="I196" s="30" t="s">
        <v>1487</v>
      </c>
      <c r="J196" s="30" t="s">
        <v>1488</v>
      </c>
    </row>
    <row r="197" spans="1:10" ht="15" customHeight="1" x14ac:dyDescent="0.25">
      <c r="A197" s="30">
        <v>196</v>
      </c>
      <c r="B197" s="30" t="s">
        <v>1807</v>
      </c>
      <c r="C197" s="30">
        <v>7</v>
      </c>
      <c r="D197" s="30">
        <v>12.5</v>
      </c>
      <c r="E197" s="30" t="s">
        <v>1358</v>
      </c>
      <c r="F197" s="30" t="s">
        <v>45</v>
      </c>
      <c r="G197" s="30" t="s">
        <v>424</v>
      </c>
      <c r="H197" s="30" t="s">
        <v>78</v>
      </c>
      <c r="I197" s="30" t="s">
        <v>1808</v>
      </c>
      <c r="J197" s="38" t="s">
        <v>1809</v>
      </c>
    </row>
    <row r="198" spans="1:10" ht="15" customHeight="1" x14ac:dyDescent="0.25">
      <c r="A198" s="30">
        <v>197</v>
      </c>
      <c r="B198" s="30" t="s">
        <v>1492</v>
      </c>
      <c r="C198" s="30">
        <v>7</v>
      </c>
      <c r="D198" s="30">
        <v>10</v>
      </c>
      <c r="E198" s="30" t="s">
        <v>1358</v>
      </c>
      <c r="F198" s="30" t="s">
        <v>45</v>
      </c>
      <c r="G198" s="30" t="s">
        <v>1452</v>
      </c>
      <c r="H198" s="30" t="s">
        <v>78</v>
      </c>
      <c r="I198" s="30" t="s">
        <v>1493</v>
      </c>
      <c r="J198" s="38" t="s">
        <v>1494</v>
      </c>
    </row>
    <row r="199" spans="1:10" ht="15" customHeight="1" x14ac:dyDescent="0.25">
      <c r="A199" s="30">
        <v>198</v>
      </c>
      <c r="B199" s="30" t="s">
        <v>1489</v>
      </c>
      <c r="C199" s="30">
        <v>7</v>
      </c>
      <c r="D199" s="30">
        <v>6</v>
      </c>
      <c r="E199" s="30" t="s">
        <v>1358</v>
      </c>
      <c r="F199" s="30" t="s">
        <v>45</v>
      </c>
      <c r="G199" s="30" t="s">
        <v>1452</v>
      </c>
      <c r="H199" s="30" t="s">
        <v>78</v>
      </c>
      <c r="I199" s="30" t="s">
        <v>1490</v>
      </c>
      <c r="J199" s="38" t="s">
        <v>1491</v>
      </c>
    </row>
    <row r="200" spans="1:10" ht="15" customHeight="1" x14ac:dyDescent="0.25">
      <c r="A200" s="30">
        <v>199</v>
      </c>
      <c r="B200" s="30" t="s">
        <v>1495</v>
      </c>
      <c r="C200" s="30">
        <v>7</v>
      </c>
      <c r="D200" s="30">
        <v>4</v>
      </c>
      <c r="E200" s="30" t="s">
        <v>1358</v>
      </c>
      <c r="F200" s="30" t="s">
        <v>45</v>
      </c>
      <c r="G200" s="30" t="s">
        <v>1452</v>
      </c>
      <c r="H200" s="30" t="s">
        <v>78</v>
      </c>
      <c r="I200" s="30" t="s">
        <v>1496</v>
      </c>
      <c r="J200" s="38" t="s">
        <v>1497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uD+D4LewxSmOsgAaogGQOYOR8VabebBp9HZZ+fxy6Xqn/kS5I72kGh5Q60H8Z2cqnPMXjfpNCeWKEbItgCHxEg==" saltValue="LwnqZzGpjTAFTHvYvL0wJg==" spinCount="100000"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E11" sqref="E11"/>
    </sheetView>
  </sheetViews>
  <sheetFormatPr defaultRowHeight="15" x14ac:dyDescent="0.25"/>
  <cols>
    <col min="1" max="1" width="4.28515625" style="34" customWidth="1"/>
    <col min="2" max="2" width="37.42578125" style="34" customWidth="1"/>
    <col min="3" max="3" width="6.28515625" style="34" customWidth="1"/>
    <col min="4" max="4" width="5.42578125" style="34" customWidth="1"/>
    <col min="5" max="5" width="12.42578125" style="34" customWidth="1"/>
    <col min="6" max="6" width="15.42578125" style="34" customWidth="1"/>
    <col min="7" max="7" width="32.28515625" style="34" customWidth="1"/>
    <col min="8" max="8" width="7.7109375" style="34" customWidth="1"/>
    <col min="9" max="9" width="10.140625" style="34" customWidth="1"/>
  </cols>
  <sheetData>
    <row r="1" spans="1:9" ht="68.25" customHeight="1" x14ac:dyDescent="0.25">
      <c r="A1" s="28" t="s">
        <v>6</v>
      </c>
      <c r="B1" s="28" t="s">
        <v>0</v>
      </c>
      <c r="C1" s="28" t="s">
        <v>1</v>
      </c>
      <c r="D1" s="28" t="s">
        <v>2</v>
      </c>
      <c r="E1" s="28" t="s">
        <v>1124</v>
      </c>
      <c r="F1" s="28" t="s">
        <v>3</v>
      </c>
      <c r="G1" s="28" t="s">
        <v>4</v>
      </c>
      <c r="H1" s="28" t="s">
        <v>5</v>
      </c>
      <c r="I1" s="28" t="s">
        <v>1384</v>
      </c>
    </row>
    <row r="2" spans="1:9" x14ac:dyDescent="0.25">
      <c r="A2" s="29">
        <v>1</v>
      </c>
      <c r="B2" s="29" t="s">
        <v>1471</v>
      </c>
      <c r="C2" s="29">
        <v>11</v>
      </c>
      <c r="D2" s="29"/>
      <c r="E2" s="29"/>
      <c r="F2" s="29" t="s">
        <v>45</v>
      </c>
      <c r="G2" s="29" t="s">
        <v>419</v>
      </c>
      <c r="H2" s="29" t="s">
        <v>78</v>
      </c>
      <c r="I2" s="29" t="s">
        <v>1472</v>
      </c>
    </row>
    <row r="3" spans="1:9" x14ac:dyDescent="0.25">
      <c r="A3" s="30">
        <v>2</v>
      </c>
      <c r="B3" s="29" t="s">
        <v>2027</v>
      </c>
      <c r="C3" s="30">
        <v>11</v>
      </c>
      <c r="D3" s="29"/>
      <c r="E3" s="29"/>
      <c r="F3" s="29" t="s">
        <v>45</v>
      </c>
      <c r="G3" s="29" t="s">
        <v>429</v>
      </c>
      <c r="H3" s="29" t="s">
        <v>78</v>
      </c>
      <c r="I3" s="31" t="s">
        <v>2028</v>
      </c>
    </row>
    <row r="4" spans="1:9" x14ac:dyDescent="0.25">
      <c r="A4" s="29">
        <v>3</v>
      </c>
      <c r="B4" s="29" t="s">
        <v>1570</v>
      </c>
      <c r="C4" s="29">
        <v>11</v>
      </c>
      <c r="D4" s="29"/>
      <c r="E4" s="29"/>
      <c r="F4" s="29" t="s">
        <v>45</v>
      </c>
      <c r="G4" s="29" t="s">
        <v>425</v>
      </c>
      <c r="H4" s="29" t="s">
        <v>1549</v>
      </c>
      <c r="I4" s="29" t="s">
        <v>1571</v>
      </c>
    </row>
    <row r="5" spans="1:9" x14ac:dyDescent="0.25">
      <c r="A5" s="29">
        <v>4</v>
      </c>
      <c r="B5" s="29" t="s">
        <v>2024</v>
      </c>
      <c r="C5" s="30">
        <v>11</v>
      </c>
      <c r="D5" s="29"/>
      <c r="E5" s="29"/>
      <c r="F5" s="29" t="s">
        <v>45</v>
      </c>
      <c r="G5" s="29" t="s">
        <v>429</v>
      </c>
      <c r="H5" s="29" t="s">
        <v>78</v>
      </c>
      <c r="I5" s="31" t="s">
        <v>2025</v>
      </c>
    </row>
    <row r="6" spans="1:9" x14ac:dyDescent="0.25">
      <c r="A6" s="30">
        <v>5</v>
      </c>
      <c r="B6" s="29" t="s">
        <v>1708</v>
      </c>
      <c r="C6" s="29">
        <v>11</v>
      </c>
      <c r="D6" s="29"/>
      <c r="E6" s="29"/>
      <c r="F6" s="29" t="s">
        <v>45</v>
      </c>
      <c r="G6" s="29" t="s">
        <v>415</v>
      </c>
      <c r="H6" s="29" t="s">
        <v>78</v>
      </c>
      <c r="I6" s="29" t="s">
        <v>1709</v>
      </c>
    </row>
    <row r="7" spans="1:9" x14ac:dyDescent="0.25">
      <c r="A7" s="29">
        <v>6</v>
      </c>
      <c r="B7" s="29" t="s">
        <v>1717</v>
      </c>
      <c r="C7" s="29">
        <v>11</v>
      </c>
      <c r="D7" s="29"/>
      <c r="E7" s="29"/>
      <c r="F7" s="29" t="s">
        <v>45</v>
      </c>
      <c r="G7" s="29" t="s">
        <v>415</v>
      </c>
      <c r="H7" s="29" t="s">
        <v>78</v>
      </c>
      <c r="I7" s="29" t="s">
        <v>1718</v>
      </c>
    </row>
    <row r="8" spans="1:9" x14ac:dyDescent="0.25">
      <c r="A8" s="29">
        <v>7</v>
      </c>
      <c r="B8" s="29" t="s">
        <v>1934</v>
      </c>
      <c r="C8" s="29">
        <v>11</v>
      </c>
      <c r="D8" s="29"/>
      <c r="E8" s="29"/>
      <c r="F8" s="29" t="s">
        <v>45</v>
      </c>
      <c r="G8" s="29" t="s">
        <v>422</v>
      </c>
      <c r="H8" s="29" t="s">
        <v>78</v>
      </c>
      <c r="I8" s="32" t="s">
        <v>1953</v>
      </c>
    </row>
    <row r="9" spans="1:9" x14ac:dyDescent="0.25">
      <c r="A9" s="30">
        <v>8</v>
      </c>
      <c r="B9" s="29" t="s">
        <v>1612</v>
      </c>
      <c r="C9" s="29">
        <v>11</v>
      </c>
      <c r="D9" s="29"/>
      <c r="E9" s="29"/>
      <c r="F9" s="29" t="s">
        <v>45</v>
      </c>
      <c r="G9" s="29" t="s">
        <v>433</v>
      </c>
      <c r="H9" s="29" t="s">
        <v>78</v>
      </c>
      <c r="I9" s="29" t="s">
        <v>1613</v>
      </c>
    </row>
    <row r="10" spans="1:9" x14ac:dyDescent="0.25">
      <c r="A10" s="29">
        <v>9</v>
      </c>
      <c r="B10" s="29" t="s">
        <v>1938</v>
      </c>
      <c r="C10" s="29">
        <v>11</v>
      </c>
      <c r="D10" s="29"/>
      <c r="E10" s="29"/>
      <c r="F10" s="29" t="s">
        <v>45</v>
      </c>
      <c r="G10" s="29" t="s">
        <v>422</v>
      </c>
      <c r="H10" s="29" t="s">
        <v>78</v>
      </c>
      <c r="I10" s="32" t="s">
        <v>1955</v>
      </c>
    </row>
    <row r="11" spans="1:9" x14ac:dyDescent="0.25">
      <c r="A11" s="29">
        <v>10</v>
      </c>
      <c r="B11" s="29" t="s">
        <v>2030</v>
      </c>
      <c r="C11" s="30">
        <v>11</v>
      </c>
      <c r="D11" s="29"/>
      <c r="E11" s="29"/>
      <c r="F11" s="29" t="s">
        <v>45</v>
      </c>
      <c r="G11" s="29" t="s">
        <v>429</v>
      </c>
      <c r="H11" s="29" t="s">
        <v>78</v>
      </c>
      <c r="I11" s="31" t="s">
        <v>2031</v>
      </c>
    </row>
    <row r="12" spans="1:9" x14ac:dyDescent="0.25">
      <c r="A12" s="30">
        <v>11</v>
      </c>
      <c r="B12" s="29" t="s">
        <v>1774</v>
      </c>
      <c r="C12" s="29">
        <v>11</v>
      </c>
      <c r="D12" s="29"/>
      <c r="E12" s="29"/>
      <c r="F12" s="29" t="s">
        <v>45</v>
      </c>
      <c r="G12" s="29" t="s">
        <v>427</v>
      </c>
      <c r="H12" s="29" t="s">
        <v>78</v>
      </c>
      <c r="I12" s="29" t="s">
        <v>1775</v>
      </c>
    </row>
    <row r="13" spans="1:9" x14ac:dyDescent="0.25">
      <c r="A13" s="29">
        <v>12</v>
      </c>
      <c r="B13" s="29" t="s">
        <v>1661</v>
      </c>
      <c r="C13" s="29">
        <v>11</v>
      </c>
      <c r="D13" s="29"/>
      <c r="E13" s="29"/>
      <c r="F13" s="29" t="s">
        <v>45</v>
      </c>
      <c r="G13" s="29" t="s">
        <v>417</v>
      </c>
      <c r="H13" s="29" t="s">
        <v>78</v>
      </c>
      <c r="I13" s="32" t="s">
        <v>1741</v>
      </c>
    </row>
    <row r="14" spans="1:9" x14ac:dyDescent="0.25">
      <c r="A14" s="29">
        <v>13</v>
      </c>
      <c r="B14" s="29" t="s">
        <v>1706</v>
      </c>
      <c r="C14" s="29">
        <v>11</v>
      </c>
      <c r="D14" s="29"/>
      <c r="E14" s="29"/>
      <c r="F14" s="29" t="s">
        <v>45</v>
      </c>
      <c r="G14" s="29" t="s">
        <v>415</v>
      </c>
      <c r="H14" s="29" t="s">
        <v>78</v>
      </c>
      <c r="I14" s="29" t="s">
        <v>1613</v>
      </c>
    </row>
    <row r="15" spans="1:9" x14ac:dyDescent="0.25">
      <c r="A15" s="30">
        <v>14</v>
      </c>
      <c r="B15" s="29" t="s">
        <v>2009</v>
      </c>
      <c r="C15" s="29">
        <v>11</v>
      </c>
      <c r="D15" s="29"/>
      <c r="E15" s="29"/>
      <c r="F15" s="29" t="s">
        <v>45</v>
      </c>
      <c r="G15" s="29" t="s">
        <v>431</v>
      </c>
      <c r="H15" s="29" t="s">
        <v>78</v>
      </c>
      <c r="I15" s="29" t="s">
        <v>2010</v>
      </c>
    </row>
    <row r="16" spans="1:9" x14ac:dyDescent="0.25">
      <c r="A16" s="29">
        <v>15</v>
      </c>
      <c r="B16" s="29" t="s">
        <v>1771</v>
      </c>
      <c r="C16" s="29">
        <v>11</v>
      </c>
      <c r="D16" s="29"/>
      <c r="E16" s="29"/>
      <c r="F16" s="29" t="s">
        <v>45</v>
      </c>
      <c r="G16" s="29" t="s">
        <v>427</v>
      </c>
      <c r="H16" s="29" t="s">
        <v>78</v>
      </c>
      <c r="I16" s="29" t="s">
        <v>1772</v>
      </c>
    </row>
    <row r="17" spans="1:9" x14ac:dyDescent="0.25">
      <c r="A17" s="29">
        <v>16</v>
      </c>
      <c r="B17" s="29" t="s">
        <v>1540</v>
      </c>
      <c r="C17" s="29">
        <v>11</v>
      </c>
      <c r="D17" s="29"/>
      <c r="E17" s="29"/>
      <c r="F17" s="29" t="s">
        <v>45</v>
      </c>
      <c r="G17" s="29" t="s">
        <v>414</v>
      </c>
      <c r="H17" s="29" t="s">
        <v>78</v>
      </c>
      <c r="I17" s="32" t="s">
        <v>1726</v>
      </c>
    </row>
    <row r="18" spans="1:9" x14ac:dyDescent="0.25">
      <c r="A18" s="30">
        <v>17</v>
      </c>
      <c r="B18" s="29" t="s">
        <v>1659</v>
      </c>
      <c r="C18" s="29">
        <v>11</v>
      </c>
      <c r="D18" s="29"/>
      <c r="E18" s="29"/>
      <c r="F18" s="29" t="s">
        <v>45</v>
      </c>
      <c r="G18" s="29" t="s">
        <v>417</v>
      </c>
      <c r="H18" s="29" t="s">
        <v>78</v>
      </c>
      <c r="I18" s="32" t="s">
        <v>1740</v>
      </c>
    </row>
    <row r="19" spans="1:9" x14ac:dyDescent="0.25">
      <c r="A19" s="29">
        <v>18</v>
      </c>
      <c r="B19" s="29" t="s">
        <v>2012</v>
      </c>
      <c r="C19" s="29">
        <v>11</v>
      </c>
      <c r="D19" s="29"/>
      <c r="E19" s="29"/>
      <c r="F19" s="29" t="s">
        <v>45</v>
      </c>
      <c r="G19" s="29" t="s">
        <v>431</v>
      </c>
      <c r="H19" s="29" t="s">
        <v>78</v>
      </c>
      <c r="I19" s="29" t="s">
        <v>2013</v>
      </c>
    </row>
    <row r="20" spans="1:9" x14ac:dyDescent="0.25">
      <c r="A20" s="29">
        <v>19</v>
      </c>
      <c r="B20" s="29" t="s">
        <v>1834</v>
      </c>
      <c r="C20" s="29">
        <v>11</v>
      </c>
      <c r="D20" s="29"/>
      <c r="E20" s="29"/>
      <c r="F20" s="29" t="s">
        <v>45</v>
      </c>
      <c r="G20" s="29" t="s">
        <v>424</v>
      </c>
      <c r="H20" s="29" t="s">
        <v>78</v>
      </c>
      <c r="I20" s="29" t="s">
        <v>1835</v>
      </c>
    </row>
    <row r="21" spans="1:9" x14ac:dyDescent="0.25">
      <c r="A21" s="30">
        <v>20</v>
      </c>
      <c r="B21" s="29" t="s">
        <v>1896</v>
      </c>
      <c r="C21" s="29">
        <v>11</v>
      </c>
      <c r="D21" s="29"/>
      <c r="E21" s="29"/>
      <c r="F21" s="29" t="s">
        <v>45</v>
      </c>
      <c r="G21" s="29" t="s">
        <v>430</v>
      </c>
      <c r="H21" s="29" t="s">
        <v>1549</v>
      </c>
      <c r="I21" s="29" t="s">
        <v>1897</v>
      </c>
    </row>
    <row r="22" spans="1:9" x14ac:dyDescent="0.25">
      <c r="A22" s="29">
        <v>21</v>
      </c>
      <c r="B22" s="29" t="s">
        <v>1899</v>
      </c>
      <c r="C22" s="29">
        <v>11</v>
      </c>
      <c r="D22" s="29"/>
      <c r="E22" s="29"/>
      <c r="F22" s="29" t="s">
        <v>45</v>
      </c>
      <c r="G22" s="29" t="s">
        <v>430</v>
      </c>
      <c r="H22" s="29" t="s">
        <v>1549</v>
      </c>
      <c r="I22" s="29" t="s">
        <v>1900</v>
      </c>
    </row>
    <row r="23" spans="1:9" x14ac:dyDescent="0.25">
      <c r="A23" s="29">
        <v>22</v>
      </c>
      <c r="B23" s="29" t="s">
        <v>1711</v>
      </c>
      <c r="C23" s="29">
        <v>11</v>
      </c>
      <c r="D23" s="29"/>
      <c r="E23" s="29"/>
      <c r="F23" s="29" t="s">
        <v>45</v>
      </c>
      <c r="G23" s="29" t="s">
        <v>415</v>
      </c>
      <c r="H23" s="29" t="s">
        <v>78</v>
      </c>
      <c r="I23" s="29" t="s">
        <v>1712</v>
      </c>
    </row>
    <row r="24" spans="1:9" x14ac:dyDescent="0.25">
      <c r="A24" s="30">
        <v>23</v>
      </c>
      <c r="B24" s="29" t="s">
        <v>1615</v>
      </c>
      <c r="C24" s="29">
        <v>11</v>
      </c>
      <c r="D24" s="29"/>
      <c r="E24" s="29"/>
      <c r="F24" s="29" t="s">
        <v>45</v>
      </c>
      <c r="G24" s="29" t="s">
        <v>433</v>
      </c>
      <c r="H24" s="29" t="s">
        <v>78</v>
      </c>
      <c r="I24" s="29" t="s">
        <v>1616</v>
      </c>
    </row>
    <row r="25" spans="1:9" x14ac:dyDescent="0.25">
      <c r="A25" s="29">
        <v>24</v>
      </c>
      <c r="B25" s="29" t="s">
        <v>1902</v>
      </c>
      <c r="C25" s="29">
        <v>11</v>
      </c>
      <c r="D25" s="29"/>
      <c r="E25" s="29"/>
      <c r="F25" s="29" t="s">
        <v>45</v>
      </c>
      <c r="G25" s="29" t="s">
        <v>430</v>
      </c>
      <c r="H25" s="29" t="s">
        <v>1549</v>
      </c>
      <c r="I25" s="29" t="s">
        <v>1903</v>
      </c>
    </row>
    <row r="26" spans="1:9" x14ac:dyDescent="0.25">
      <c r="A26" s="29">
        <v>25</v>
      </c>
      <c r="B26" s="29" t="s">
        <v>1609</v>
      </c>
      <c r="C26" s="29">
        <v>11</v>
      </c>
      <c r="D26" s="29"/>
      <c r="E26" s="29"/>
      <c r="F26" s="29" t="s">
        <v>45</v>
      </c>
      <c r="G26" s="29" t="s">
        <v>434</v>
      </c>
      <c r="H26" s="29" t="s">
        <v>78</v>
      </c>
      <c r="I26" s="29" t="s">
        <v>1610</v>
      </c>
    </row>
    <row r="27" spans="1:9" x14ac:dyDescent="0.25">
      <c r="A27" s="30">
        <v>26</v>
      </c>
      <c r="B27" s="29" t="s">
        <v>1480</v>
      </c>
      <c r="C27" s="29">
        <v>11</v>
      </c>
      <c r="D27" s="29"/>
      <c r="E27" s="29"/>
      <c r="F27" s="29" t="s">
        <v>45</v>
      </c>
      <c r="G27" s="29" t="s">
        <v>419</v>
      </c>
      <c r="H27" s="29" t="s">
        <v>78</v>
      </c>
      <c r="I27" s="29" t="s">
        <v>1481</v>
      </c>
    </row>
    <row r="28" spans="1:9" x14ac:dyDescent="0.25">
      <c r="A28" s="29">
        <v>27</v>
      </c>
      <c r="B28" s="29" t="s">
        <v>1714</v>
      </c>
      <c r="C28" s="29">
        <v>11</v>
      </c>
      <c r="D28" s="29"/>
      <c r="E28" s="29"/>
      <c r="F28" s="29" t="s">
        <v>45</v>
      </c>
      <c r="G28" s="29" t="s">
        <v>415</v>
      </c>
      <c r="H28" s="29" t="s">
        <v>78</v>
      </c>
      <c r="I28" s="29" t="s">
        <v>1715</v>
      </c>
    </row>
    <row r="29" spans="1:9" x14ac:dyDescent="0.25">
      <c r="A29" s="29">
        <v>28</v>
      </c>
      <c r="B29" s="29" t="s">
        <v>1663</v>
      </c>
      <c r="C29" s="29">
        <v>11</v>
      </c>
      <c r="D29" s="29"/>
      <c r="E29" s="29"/>
      <c r="F29" s="29" t="s">
        <v>45</v>
      </c>
      <c r="G29" s="29" t="s">
        <v>417</v>
      </c>
      <c r="H29" s="29" t="s">
        <v>78</v>
      </c>
      <c r="I29" s="32" t="s">
        <v>1742</v>
      </c>
    </row>
    <row r="30" spans="1:9" x14ac:dyDescent="0.25">
      <c r="A30" s="30">
        <v>29</v>
      </c>
      <c r="B30" s="29" t="s">
        <v>1962</v>
      </c>
      <c r="C30" s="29">
        <v>11</v>
      </c>
      <c r="D30" s="29"/>
      <c r="E30" s="29"/>
      <c r="F30" s="29" t="s">
        <v>45</v>
      </c>
      <c r="G30" s="29" t="s">
        <v>420</v>
      </c>
      <c r="H30" s="29" t="s">
        <v>78</v>
      </c>
      <c r="I30" s="32" t="s">
        <v>1857</v>
      </c>
    </row>
    <row r="31" spans="1:9" x14ac:dyDescent="0.25">
      <c r="A31" s="29">
        <v>30</v>
      </c>
      <c r="B31" s="29" t="s">
        <v>1936</v>
      </c>
      <c r="C31" s="29">
        <v>11</v>
      </c>
      <c r="D31" s="29"/>
      <c r="E31" s="29"/>
      <c r="F31" s="29" t="s">
        <v>45</v>
      </c>
      <c r="G31" s="29" t="s">
        <v>422</v>
      </c>
      <c r="H31" s="29" t="s">
        <v>78</v>
      </c>
      <c r="I31" s="32" t="s">
        <v>1954</v>
      </c>
    </row>
    <row r="32" spans="1:9" x14ac:dyDescent="0.25">
      <c r="A32" s="29">
        <v>31</v>
      </c>
      <c r="B32" s="29" t="s">
        <v>1831</v>
      </c>
      <c r="C32" s="29">
        <v>11</v>
      </c>
      <c r="D32" s="29"/>
      <c r="E32" s="29"/>
      <c r="F32" s="29" t="s">
        <v>45</v>
      </c>
      <c r="G32" s="29" t="s">
        <v>424</v>
      </c>
      <c r="H32" s="29" t="s">
        <v>78</v>
      </c>
      <c r="I32" s="29" t="s">
        <v>1832</v>
      </c>
    </row>
    <row r="33" spans="1:9" x14ac:dyDescent="0.25">
      <c r="A33" s="30">
        <v>32</v>
      </c>
      <c r="B33" s="29" t="s">
        <v>1905</v>
      </c>
      <c r="C33" s="29">
        <v>11</v>
      </c>
      <c r="D33" s="29"/>
      <c r="E33" s="29"/>
      <c r="F33" s="29" t="s">
        <v>45</v>
      </c>
      <c r="G33" s="29" t="s">
        <v>430</v>
      </c>
      <c r="H33" s="29" t="s">
        <v>1549</v>
      </c>
      <c r="I33" s="29" t="s">
        <v>1906</v>
      </c>
    </row>
    <row r="34" spans="1:9" x14ac:dyDescent="0.25">
      <c r="A34" s="29">
        <v>33</v>
      </c>
      <c r="B34" s="29" t="s">
        <v>1606</v>
      </c>
      <c r="C34" s="29">
        <v>11</v>
      </c>
      <c r="D34" s="29"/>
      <c r="E34" s="29"/>
      <c r="F34" s="29" t="s">
        <v>45</v>
      </c>
      <c r="G34" s="29" t="s">
        <v>434</v>
      </c>
      <c r="H34" s="29" t="s">
        <v>78</v>
      </c>
      <c r="I34" s="29" t="s">
        <v>1607</v>
      </c>
    </row>
    <row r="35" spans="1:9" x14ac:dyDescent="0.25">
      <c r="A35" s="29">
        <v>34</v>
      </c>
      <c r="B35" s="29" t="s">
        <v>1884</v>
      </c>
      <c r="C35" s="29">
        <v>10</v>
      </c>
      <c r="D35" s="29"/>
      <c r="E35" s="29"/>
      <c r="F35" s="29" t="s">
        <v>45</v>
      </c>
      <c r="G35" s="29" t="s">
        <v>430</v>
      </c>
      <c r="H35" s="29" t="s">
        <v>1549</v>
      </c>
      <c r="I35" s="29" t="s">
        <v>1885</v>
      </c>
    </row>
    <row r="36" spans="1:9" x14ac:dyDescent="0.25">
      <c r="A36" s="30">
        <v>35</v>
      </c>
      <c r="B36" s="29" t="s">
        <v>2015</v>
      </c>
      <c r="C36" s="29">
        <v>10</v>
      </c>
      <c r="D36" s="29"/>
      <c r="E36" s="29"/>
      <c r="F36" s="29" t="s">
        <v>45</v>
      </c>
      <c r="G36" s="29" t="s">
        <v>429</v>
      </c>
      <c r="H36" s="29" t="s">
        <v>78</v>
      </c>
      <c r="I36" s="31" t="s">
        <v>2016</v>
      </c>
    </row>
    <row r="37" spans="1:9" x14ac:dyDescent="0.25">
      <c r="A37" s="29">
        <v>36</v>
      </c>
      <c r="B37" s="29" t="s">
        <v>2000</v>
      </c>
      <c r="C37" s="29">
        <v>10</v>
      </c>
      <c r="D37" s="29"/>
      <c r="E37" s="29"/>
      <c r="F37" s="29" t="s">
        <v>45</v>
      </c>
      <c r="G37" s="29" t="s">
        <v>431</v>
      </c>
      <c r="H37" s="29" t="s">
        <v>78</v>
      </c>
      <c r="I37" s="29" t="s">
        <v>2001</v>
      </c>
    </row>
    <row r="38" spans="1:9" x14ac:dyDescent="0.25">
      <c r="A38" s="29">
        <v>37</v>
      </c>
      <c r="B38" s="30" t="s">
        <v>2018</v>
      </c>
      <c r="C38" s="30">
        <v>10</v>
      </c>
      <c r="D38" s="29"/>
      <c r="E38" s="29"/>
      <c r="F38" s="29" t="s">
        <v>45</v>
      </c>
      <c r="G38" s="29" t="s">
        <v>429</v>
      </c>
      <c r="H38" s="29" t="s">
        <v>78</v>
      </c>
      <c r="I38" s="31" t="s">
        <v>2019</v>
      </c>
    </row>
    <row r="39" spans="1:9" x14ac:dyDescent="0.25">
      <c r="A39" s="30">
        <v>38</v>
      </c>
      <c r="B39" s="29" t="s">
        <v>2021</v>
      </c>
      <c r="C39" s="30">
        <v>10</v>
      </c>
      <c r="D39" s="29"/>
      <c r="E39" s="29"/>
      <c r="F39" s="29" t="s">
        <v>45</v>
      </c>
      <c r="G39" s="29" t="s">
        <v>429</v>
      </c>
      <c r="H39" s="29" t="s">
        <v>78</v>
      </c>
      <c r="I39" s="31" t="s">
        <v>2022</v>
      </c>
    </row>
    <row r="40" spans="1:9" x14ac:dyDescent="0.25">
      <c r="A40" s="29">
        <v>39</v>
      </c>
      <c r="B40" s="29" t="s">
        <v>2006</v>
      </c>
      <c r="C40" s="29">
        <v>10</v>
      </c>
      <c r="D40" s="29"/>
      <c r="E40" s="29"/>
      <c r="F40" s="29" t="s">
        <v>45</v>
      </c>
      <c r="G40" s="29" t="s">
        <v>431</v>
      </c>
      <c r="H40" s="29" t="s">
        <v>78</v>
      </c>
      <c r="I40" s="29" t="s">
        <v>2007</v>
      </c>
    </row>
    <row r="41" spans="1:9" x14ac:dyDescent="0.25">
      <c r="A41" s="29">
        <v>40</v>
      </c>
      <c r="B41" s="29" t="s">
        <v>2003</v>
      </c>
      <c r="C41" s="29">
        <v>10</v>
      </c>
      <c r="D41" s="29"/>
      <c r="E41" s="29"/>
      <c r="F41" s="29" t="s">
        <v>45</v>
      </c>
      <c r="G41" s="29" t="s">
        <v>431</v>
      </c>
      <c r="H41" s="29" t="s">
        <v>78</v>
      </c>
      <c r="I41" s="29" t="s">
        <v>2004</v>
      </c>
    </row>
    <row r="42" spans="1:9" x14ac:dyDescent="0.25">
      <c r="A42" s="30">
        <v>41</v>
      </c>
      <c r="B42" s="29" t="s">
        <v>1462</v>
      </c>
      <c r="C42" s="29">
        <v>10</v>
      </c>
      <c r="D42" s="29"/>
      <c r="E42" s="29"/>
      <c r="F42" s="29" t="s">
        <v>45</v>
      </c>
      <c r="G42" s="29" t="s">
        <v>419</v>
      </c>
      <c r="H42" s="29" t="s">
        <v>78</v>
      </c>
      <c r="I42" s="29" t="s">
        <v>1463</v>
      </c>
    </row>
    <row r="43" spans="1:9" x14ac:dyDescent="0.25">
      <c r="A43" s="29">
        <v>42</v>
      </c>
      <c r="B43" s="29" t="s">
        <v>1828</v>
      </c>
      <c r="C43" s="29">
        <v>10</v>
      </c>
      <c r="D43" s="29"/>
      <c r="E43" s="29"/>
      <c r="F43" s="29" t="s">
        <v>45</v>
      </c>
      <c r="G43" s="29" t="s">
        <v>424</v>
      </c>
      <c r="H43" s="29" t="s">
        <v>78</v>
      </c>
      <c r="I43" s="29" t="s">
        <v>1829</v>
      </c>
    </row>
    <row r="44" spans="1:9" x14ac:dyDescent="0.25">
      <c r="A44" s="29">
        <v>43</v>
      </c>
      <c r="B44" s="29" t="s">
        <v>1887</v>
      </c>
      <c r="C44" s="29">
        <v>10</v>
      </c>
      <c r="D44" s="29"/>
      <c r="E44" s="29"/>
      <c r="F44" s="29" t="s">
        <v>45</v>
      </c>
      <c r="G44" s="29" t="s">
        <v>430</v>
      </c>
      <c r="H44" s="29" t="s">
        <v>1549</v>
      </c>
      <c r="I44" s="29" t="s">
        <v>1888</v>
      </c>
    </row>
    <row r="45" spans="1:9" x14ac:dyDescent="0.25">
      <c r="A45" s="30">
        <v>44</v>
      </c>
      <c r="B45" s="29" t="s">
        <v>1618</v>
      </c>
      <c r="C45" s="29">
        <v>10</v>
      </c>
      <c r="D45" s="29"/>
      <c r="E45" s="29"/>
      <c r="F45" s="29" t="s">
        <v>45</v>
      </c>
      <c r="G45" s="29" t="s">
        <v>433</v>
      </c>
      <c r="H45" s="29" t="s">
        <v>78</v>
      </c>
      <c r="I45" s="29" t="s">
        <v>1619</v>
      </c>
    </row>
    <row r="46" spans="1:9" x14ac:dyDescent="0.25">
      <c r="A46" s="29">
        <v>45</v>
      </c>
      <c r="B46" s="29" t="s">
        <v>1965</v>
      </c>
      <c r="C46" s="29">
        <v>10</v>
      </c>
      <c r="D46" s="29"/>
      <c r="E46" s="29"/>
      <c r="F46" s="29" t="s">
        <v>45</v>
      </c>
      <c r="G46" s="29" t="s">
        <v>420</v>
      </c>
      <c r="H46" s="29" t="s">
        <v>78</v>
      </c>
      <c r="I46" s="32" t="s">
        <v>1854</v>
      </c>
    </row>
    <row r="47" spans="1:9" x14ac:dyDescent="0.25">
      <c r="A47" s="29">
        <v>46</v>
      </c>
      <c r="B47" s="29" t="s">
        <v>1698</v>
      </c>
      <c r="C47" s="29">
        <v>10</v>
      </c>
      <c r="D47" s="29"/>
      <c r="E47" s="29"/>
      <c r="F47" s="29" t="s">
        <v>45</v>
      </c>
      <c r="G47" s="29" t="s">
        <v>415</v>
      </c>
      <c r="H47" s="29" t="s">
        <v>78</v>
      </c>
      <c r="I47" s="29" t="s">
        <v>1699</v>
      </c>
    </row>
    <row r="48" spans="1:9" x14ac:dyDescent="0.25">
      <c r="A48" s="30">
        <v>47</v>
      </c>
      <c r="B48" s="29" t="s">
        <v>1534</v>
      </c>
      <c r="C48" s="29">
        <v>10</v>
      </c>
      <c r="D48" s="29"/>
      <c r="E48" s="29"/>
      <c r="F48" s="29" t="s">
        <v>45</v>
      </c>
      <c r="G48" s="29" t="s">
        <v>1452</v>
      </c>
      <c r="H48" s="29" t="s">
        <v>78</v>
      </c>
      <c r="I48" s="29" t="s">
        <v>1535</v>
      </c>
    </row>
    <row r="49" spans="1:9" x14ac:dyDescent="0.25">
      <c r="A49" s="29">
        <v>48</v>
      </c>
      <c r="B49" s="29" t="s">
        <v>1537</v>
      </c>
      <c r="C49" s="29">
        <v>10</v>
      </c>
      <c r="D49" s="29"/>
      <c r="E49" s="29"/>
      <c r="F49" s="29" t="s">
        <v>45</v>
      </c>
      <c r="G49" s="29" t="s">
        <v>1452</v>
      </c>
      <c r="H49" s="29" t="s">
        <v>78</v>
      </c>
      <c r="I49" s="29" t="s">
        <v>1538</v>
      </c>
    </row>
    <row r="50" spans="1:9" x14ac:dyDescent="0.25">
      <c r="A50" s="29">
        <v>49</v>
      </c>
      <c r="B50" s="29" t="s">
        <v>1701</v>
      </c>
      <c r="C50" s="29">
        <v>10</v>
      </c>
      <c r="D50" s="29"/>
      <c r="E50" s="29"/>
      <c r="F50" s="29" t="s">
        <v>45</v>
      </c>
      <c r="G50" s="29" t="s">
        <v>415</v>
      </c>
      <c r="H50" s="29" t="s">
        <v>78</v>
      </c>
      <c r="I50" s="29" t="s">
        <v>1702</v>
      </c>
    </row>
    <row r="51" spans="1:9" x14ac:dyDescent="0.25">
      <c r="A51" s="30">
        <v>50</v>
      </c>
      <c r="B51" s="29" t="s">
        <v>1890</v>
      </c>
      <c r="C51" s="29">
        <v>10</v>
      </c>
      <c r="D51" s="29"/>
      <c r="E51" s="29"/>
      <c r="F51" s="29" t="s">
        <v>45</v>
      </c>
      <c r="G51" s="29" t="s">
        <v>430</v>
      </c>
      <c r="H51" s="29" t="s">
        <v>1549</v>
      </c>
      <c r="I51" s="29" t="s">
        <v>1891</v>
      </c>
    </row>
    <row r="52" spans="1:9" x14ac:dyDescent="0.25">
      <c r="A52" s="29">
        <v>51</v>
      </c>
      <c r="B52" s="29" t="s">
        <v>1751</v>
      </c>
      <c r="C52" s="29">
        <v>9</v>
      </c>
      <c r="D52" s="29"/>
      <c r="E52" s="29"/>
      <c r="F52" s="29" t="s">
        <v>45</v>
      </c>
      <c r="G52" s="29" t="s">
        <v>427</v>
      </c>
      <c r="H52" s="29" t="s">
        <v>78</v>
      </c>
      <c r="I52" s="29" t="s">
        <v>1752</v>
      </c>
    </row>
    <row r="53" spans="1:9" x14ac:dyDescent="0.25">
      <c r="A53" s="29">
        <v>52</v>
      </c>
      <c r="B53" s="29" t="s">
        <v>1959</v>
      </c>
      <c r="C53" s="29">
        <v>9</v>
      </c>
      <c r="D53" s="29"/>
      <c r="E53" s="29"/>
      <c r="F53" s="29" t="s">
        <v>45</v>
      </c>
      <c r="G53" s="29" t="s">
        <v>420</v>
      </c>
      <c r="H53" s="29" t="s">
        <v>78</v>
      </c>
      <c r="I53" s="32" t="s">
        <v>1852</v>
      </c>
    </row>
    <row r="54" spans="1:9" x14ac:dyDescent="0.25">
      <c r="A54" s="30">
        <v>53</v>
      </c>
      <c r="B54" s="29" t="s">
        <v>1649</v>
      </c>
      <c r="C54" s="29">
        <v>9</v>
      </c>
      <c r="D54" s="29"/>
      <c r="E54" s="29"/>
      <c r="F54" s="29" t="s">
        <v>45</v>
      </c>
      <c r="G54" s="29" t="s">
        <v>417</v>
      </c>
      <c r="H54" s="29" t="s">
        <v>78</v>
      </c>
      <c r="I54" s="32" t="s">
        <v>1735</v>
      </c>
    </row>
    <row r="55" spans="1:9" x14ac:dyDescent="0.25">
      <c r="A55" s="29">
        <v>54</v>
      </c>
      <c r="B55" s="29" t="s">
        <v>1798</v>
      </c>
      <c r="C55" s="29">
        <v>9</v>
      </c>
      <c r="D55" s="29"/>
      <c r="E55" s="29"/>
      <c r="F55" s="29" t="s">
        <v>45</v>
      </c>
      <c r="G55" s="29" t="s">
        <v>418</v>
      </c>
      <c r="H55" s="29" t="s">
        <v>78</v>
      </c>
      <c r="I55" s="29" t="s">
        <v>1799</v>
      </c>
    </row>
    <row r="56" spans="1:9" x14ac:dyDescent="0.25">
      <c r="A56" s="29">
        <v>55</v>
      </c>
      <c r="B56" s="29" t="s">
        <v>1588</v>
      </c>
      <c r="C56" s="29">
        <v>9</v>
      </c>
      <c r="D56" s="29"/>
      <c r="E56" s="29"/>
      <c r="F56" s="29" t="s">
        <v>45</v>
      </c>
      <c r="G56" s="29" t="s">
        <v>434</v>
      </c>
      <c r="H56" s="29" t="s">
        <v>78</v>
      </c>
      <c r="I56" s="29" t="s">
        <v>1589</v>
      </c>
    </row>
    <row r="57" spans="1:9" x14ac:dyDescent="0.25">
      <c r="A57" s="30">
        <v>56</v>
      </c>
      <c r="B57" s="29" t="s">
        <v>1982</v>
      </c>
      <c r="C57" s="29">
        <v>9</v>
      </c>
      <c r="D57" s="29"/>
      <c r="E57" s="29"/>
      <c r="F57" s="29" t="s">
        <v>45</v>
      </c>
      <c r="G57" s="29" t="s">
        <v>431</v>
      </c>
      <c r="H57" s="29" t="s">
        <v>78</v>
      </c>
      <c r="I57" s="29" t="s">
        <v>1983</v>
      </c>
    </row>
    <row r="58" spans="1:9" x14ac:dyDescent="0.25">
      <c r="A58" s="29">
        <v>57</v>
      </c>
      <c r="B58" s="29" t="s">
        <v>1621</v>
      </c>
      <c r="C58" s="29">
        <v>9</v>
      </c>
      <c r="D58" s="29"/>
      <c r="E58" s="29"/>
      <c r="F58" s="29" t="s">
        <v>45</v>
      </c>
      <c r="G58" s="29" t="s">
        <v>433</v>
      </c>
      <c r="H58" s="29" t="s">
        <v>78</v>
      </c>
      <c r="I58" s="29" t="s">
        <v>1622</v>
      </c>
    </row>
    <row r="59" spans="1:9" x14ac:dyDescent="0.25">
      <c r="A59" s="29">
        <v>58</v>
      </c>
      <c r="B59" s="29" t="s">
        <v>1757</v>
      </c>
      <c r="C59" s="29">
        <v>9</v>
      </c>
      <c r="D59" s="29"/>
      <c r="E59" s="29"/>
      <c r="F59" s="29" t="s">
        <v>45</v>
      </c>
      <c r="G59" s="29" t="s">
        <v>427</v>
      </c>
      <c r="H59" s="29" t="s">
        <v>78</v>
      </c>
      <c r="I59" s="29" t="s">
        <v>1758</v>
      </c>
    </row>
    <row r="60" spans="1:9" x14ac:dyDescent="0.25">
      <c r="A60" s="30">
        <v>59</v>
      </c>
      <c r="B60" s="29" t="s">
        <v>1760</v>
      </c>
      <c r="C60" s="29">
        <v>9</v>
      </c>
      <c r="D60" s="29"/>
      <c r="E60" s="29"/>
      <c r="F60" s="29" t="s">
        <v>45</v>
      </c>
      <c r="G60" s="29" t="s">
        <v>427</v>
      </c>
      <c r="H60" s="29" t="s">
        <v>78</v>
      </c>
      <c r="I60" s="29" t="s">
        <v>1761</v>
      </c>
    </row>
    <row r="61" spans="1:9" x14ac:dyDescent="0.25">
      <c r="A61" s="29">
        <v>60</v>
      </c>
      <c r="B61" s="29" t="s">
        <v>1754</v>
      </c>
      <c r="C61" s="29">
        <v>9</v>
      </c>
      <c r="D61" s="29"/>
      <c r="E61" s="29"/>
      <c r="F61" s="29" t="s">
        <v>45</v>
      </c>
      <c r="G61" s="29" t="s">
        <v>427</v>
      </c>
      <c r="H61" s="29" t="s">
        <v>78</v>
      </c>
      <c r="I61" s="29" t="s">
        <v>1755</v>
      </c>
    </row>
    <row r="62" spans="1:9" x14ac:dyDescent="0.25">
      <c r="A62" s="29">
        <v>61</v>
      </c>
      <c r="B62" s="29" t="s">
        <v>1561</v>
      </c>
      <c r="C62" s="29">
        <v>9</v>
      </c>
      <c r="D62" s="29"/>
      <c r="E62" s="29"/>
      <c r="F62" s="29" t="s">
        <v>45</v>
      </c>
      <c r="G62" s="29" t="s">
        <v>425</v>
      </c>
      <c r="H62" s="29" t="s">
        <v>1549</v>
      </c>
      <c r="I62" s="29" t="s">
        <v>1562</v>
      </c>
    </row>
    <row r="63" spans="1:9" x14ac:dyDescent="0.25">
      <c r="A63" s="30">
        <v>62</v>
      </c>
      <c r="B63" s="29" t="s">
        <v>1474</v>
      </c>
      <c r="C63" s="29">
        <v>9</v>
      </c>
      <c r="D63" s="29"/>
      <c r="E63" s="29"/>
      <c r="F63" s="29" t="s">
        <v>45</v>
      </c>
      <c r="G63" s="29" t="s">
        <v>419</v>
      </c>
      <c r="H63" s="29" t="s">
        <v>78</v>
      </c>
      <c r="I63" s="29" t="s">
        <v>1475</v>
      </c>
    </row>
    <row r="64" spans="1:9" x14ac:dyDescent="0.25">
      <c r="A64" s="29">
        <v>63</v>
      </c>
      <c r="B64" s="30" t="s">
        <v>2033</v>
      </c>
      <c r="C64" s="30">
        <v>9</v>
      </c>
      <c r="D64" s="29"/>
      <c r="E64" s="29"/>
      <c r="F64" s="29" t="s">
        <v>45</v>
      </c>
      <c r="G64" s="29" t="s">
        <v>429</v>
      </c>
      <c r="H64" s="29" t="s">
        <v>78</v>
      </c>
      <c r="I64" s="31" t="s">
        <v>2034</v>
      </c>
    </row>
    <row r="65" spans="1:9" x14ac:dyDescent="0.25">
      <c r="A65" s="29">
        <v>64</v>
      </c>
      <c r="B65" s="29" t="s">
        <v>1872</v>
      </c>
      <c r="C65" s="29">
        <v>9</v>
      </c>
      <c r="D65" s="29"/>
      <c r="E65" s="29"/>
      <c r="F65" s="29" t="s">
        <v>45</v>
      </c>
      <c r="G65" s="29" t="s">
        <v>430</v>
      </c>
      <c r="H65" s="29" t="s">
        <v>1549</v>
      </c>
      <c r="I65" s="29" t="s">
        <v>1873</v>
      </c>
    </row>
    <row r="66" spans="1:9" x14ac:dyDescent="0.25">
      <c r="A66" s="30">
        <v>65</v>
      </c>
      <c r="B66" s="29" t="s">
        <v>1997</v>
      </c>
      <c r="C66" s="29">
        <v>9</v>
      </c>
      <c r="D66" s="29"/>
      <c r="E66" s="29"/>
      <c r="F66" s="29" t="s">
        <v>45</v>
      </c>
      <c r="G66" s="29" t="s">
        <v>431</v>
      </c>
      <c r="H66" s="29" t="s">
        <v>78</v>
      </c>
      <c r="I66" s="29" t="s">
        <v>1998</v>
      </c>
    </row>
    <row r="67" spans="1:9" x14ac:dyDescent="0.25">
      <c r="A67" s="29">
        <v>66</v>
      </c>
      <c r="B67" s="29" t="s">
        <v>1647</v>
      </c>
      <c r="C67" s="29">
        <v>9</v>
      </c>
      <c r="D67" s="29"/>
      <c r="E67" s="29"/>
      <c r="F67" s="29" t="s">
        <v>45</v>
      </c>
      <c r="G67" s="29" t="s">
        <v>417</v>
      </c>
      <c r="H67" s="29" t="s">
        <v>78</v>
      </c>
      <c r="I67" s="32" t="s">
        <v>1734</v>
      </c>
    </row>
    <row r="68" spans="1:9" x14ac:dyDescent="0.25">
      <c r="A68" s="29">
        <v>67</v>
      </c>
      <c r="B68" s="29" t="s">
        <v>1720</v>
      </c>
      <c r="C68" s="29">
        <v>9</v>
      </c>
      <c r="D68" s="29"/>
      <c r="E68" s="29"/>
      <c r="F68" s="29" t="s">
        <v>45</v>
      </c>
      <c r="G68" s="29" t="s">
        <v>423</v>
      </c>
      <c r="H68" s="29" t="s">
        <v>78</v>
      </c>
      <c r="I68" s="29" t="s">
        <v>1721</v>
      </c>
    </row>
    <row r="69" spans="1:9" x14ac:dyDescent="0.25">
      <c r="A69" s="30">
        <v>68</v>
      </c>
      <c r="B69" s="30" t="s">
        <v>2036</v>
      </c>
      <c r="C69" s="30">
        <v>9</v>
      </c>
      <c r="D69" s="29"/>
      <c r="E69" s="29"/>
      <c r="F69" s="29" t="s">
        <v>45</v>
      </c>
      <c r="G69" s="29" t="s">
        <v>429</v>
      </c>
      <c r="H69" s="29" t="s">
        <v>78</v>
      </c>
      <c r="I69" s="31" t="s">
        <v>2037</v>
      </c>
    </row>
    <row r="70" spans="1:9" x14ac:dyDescent="0.25">
      <c r="A70" s="29">
        <v>69</v>
      </c>
      <c r="B70" s="29" t="s">
        <v>1459</v>
      </c>
      <c r="C70" s="29">
        <v>9</v>
      </c>
      <c r="D70" s="29"/>
      <c r="E70" s="29"/>
      <c r="F70" s="29" t="s">
        <v>45</v>
      </c>
      <c r="G70" s="29" t="s">
        <v>419</v>
      </c>
      <c r="H70" s="29" t="s">
        <v>78</v>
      </c>
      <c r="I70" s="29" t="s">
        <v>1460</v>
      </c>
    </row>
    <row r="71" spans="1:9" x14ac:dyDescent="0.25">
      <c r="A71" s="29">
        <v>70</v>
      </c>
      <c r="B71" s="29" t="s">
        <v>1822</v>
      </c>
      <c r="C71" s="29">
        <v>9</v>
      </c>
      <c r="D71" s="29"/>
      <c r="E71" s="29"/>
      <c r="F71" s="29" t="s">
        <v>45</v>
      </c>
      <c r="G71" s="29" t="s">
        <v>424</v>
      </c>
      <c r="H71" s="29" t="s">
        <v>78</v>
      </c>
      <c r="I71" s="29" t="s">
        <v>1823</v>
      </c>
    </row>
    <row r="72" spans="1:9" x14ac:dyDescent="0.25">
      <c r="A72" s="30">
        <v>71</v>
      </c>
      <c r="B72" s="29" t="s">
        <v>1789</v>
      </c>
      <c r="C72" s="29">
        <v>9</v>
      </c>
      <c r="D72" s="29"/>
      <c r="E72" s="29"/>
      <c r="F72" s="29" t="s">
        <v>45</v>
      </c>
      <c r="G72" s="29" t="s">
        <v>418</v>
      </c>
      <c r="H72" s="29" t="s">
        <v>78</v>
      </c>
      <c r="I72" s="29" t="s">
        <v>1790</v>
      </c>
    </row>
    <row r="73" spans="1:9" x14ac:dyDescent="0.25">
      <c r="A73" s="29">
        <v>72</v>
      </c>
      <c r="B73" s="29" t="s">
        <v>1964</v>
      </c>
      <c r="C73" s="29">
        <v>9</v>
      </c>
      <c r="D73" s="33"/>
      <c r="E73" s="29"/>
      <c r="F73" s="29" t="s">
        <v>45</v>
      </c>
      <c r="G73" s="29" t="s">
        <v>420</v>
      </c>
      <c r="H73" s="29" t="s">
        <v>78</v>
      </c>
      <c r="I73" s="32" t="s">
        <v>1851</v>
      </c>
    </row>
    <row r="74" spans="1:9" x14ac:dyDescent="0.25">
      <c r="A74" s="29">
        <v>73</v>
      </c>
      <c r="B74" s="29" t="s">
        <v>1792</v>
      </c>
      <c r="C74" s="29">
        <v>9</v>
      </c>
      <c r="D74" s="29"/>
      <c r="E74" s="29"/>
      <c r="F74" s="29" t="s">
        <v>45</v>
      </c>
      <c r="G74" s="29" t="s">
        <v>418</v>
      </c>
      <c r="H74" s="29" t="s">
        <v>78</v>
      </c>
      <c r="I74" s="29" t="s">
        <v>1793</v>
      </c>
    </row>
    <row r="75" spans="1:9" x14ac:dyDescent="0.25">
      <c r="A75" s="30">
        <v>74</v>
      </c>
      <c r="B75" s="29" t="s">
        <v>1624</v>
      </c>
      <c r="C75" s="29">
        <v>9</v>
      </c>
      <c r="D75" s="29"/>
      <c r="E75" s="29"/>
      <c r="F75" s="29" t="s">
        <v>45</v>
      </c>
      <c r="G75" s="29" t="s">
        <v>433</v>
      </c>
      <c r="H75" s="29" t="s">
        <v>78</v>
      </c>
      <c r="I75" s="29" t="s">
        <v>1625</v>
      </c>
    </row>
    <row r="76" spans="1:9" x14ac:dyDescent="0.25">
      <c r="A76" s="29">
        <v>75</v>
      </c>
      <c r="B76" s="29" t="s">
        <v>1528</v>
      </c>
      <c r="C76" s="29">
        <v>9</v>
      </c>
      <c r="D76" s="29"/>
      <c r="E76" s="29"/>
      <c r="F76" s="29" t="s">
        <v>45</v>
      </c>
      <c r="G76" s="29" t="s">
        <v>1452</v>
      </c>
      <c r="H76" s="29" t="s">
        <v>78</v>
      </c>
      <c r="I76" s="29" t="s">
        <v>1529</v>
      </c>
    </row>
    <row r="77" spans="1:9" x14ac:dyDescent="0.25">
      <c r="A77" s="29">
        <v>76</v>
      </c>
      <c r="B77" s="29" t="s">
        <v>1564</v>
      </c>
      <c r="C77" s="29">
        <v>9</v>
      </c>
      <c r="D77" s="29"/>
      <c r="E77" s="29"/>
      <c r="F77" s="29" t="s">
        <v>45</v>
      </c>
      <c r="G77" s="29" t="s">
        <v>425</v>
      </c>
      <c r="H77" s="29" t="s">
        <v>1549</v>
      </c>
      <c r="I77" s="29" t="s">
        <v>1565</v>
      </c>
    </row>
    <row r="78" spans="1:9" x14ac:dyDescent="0.25">
      <c r="A78" s="30">
        <v>77</v>
      </c>
      <c r="B78" s="30" t="s">
        <v>2039</v>
      </c>
      <c r="C78" s="30">
        <v>9</v>
      </c>
      <c r="D78" s="29"/>
      <c r="E78" s="29"/>
      <c r="F78" s="29" t="s">
        <v>45</v>
      </c>
      <c r="G78" s="29" t="s">
        <v>429</v>
      </c>
      <c r="H78" s="29" t="s">
        <v>78</v>
      </c>
      <c r="I78" s="31" t="s">
        <v>2040</v>
      </c>
    </row>
    <row r="79" spans="1:9" x14ac:dyDescent="0.25">
      <c r="A79" s="29">
        <v>78</v>
      </c>
      <c r="B79" s="29" t="s">
        <v>1516</v>
      </c>
      <c r="C79" s="29">
        <v>9</v>
      </c>
      <c r="D79" s="29"/>
      <c r="E79" s="29"/>
      <c r="F79" s="29" t="s">
        <v>45</v>
      </c>
      <c r="G79" s="29" t="s">
        <v>1452</v>
      </c>
      <c r="H79" s="29" t="s">
        <v>78</v>
      </c>
      <c r="I79" s="29" t="s">
        <v>1517</v>
      </c>
    </row>
    <row r="80" spans="1:9" x14ac:dyDescent="0.25">
      <c r="A80" s="29">
        <v>79</v>
      </c>
      <c r="B80" s="29" t="s">
        <v>1594</v>
      </c>
      <c r="C80" s="29">
        <v>9</v>
      </c>
      <c r="D80" s="29"/>
      <c r="E80" s="29"/>
      <c r="F80" s="29" t="s">
        <v>45</v>
      </c>
      <c r="G80" s="29" t="s">
        <v>434</v>
      </c>
      <c r="H80" s="29" t="s">
        <v>78</v>
      </c>
      <c r="I80" s="29" t="s">
        <v>1595</v>
      </c>
    </row>
    <row r="81" spans="1:9" x14ac:dyDescent="0.25">
      <c r="A81" s="30">
        <v>80</v>
      </c>
      <c r="B81" s="29" t="s">
        <v>1988</v>
      </c>
      <c r="C81" s="29">
        <v>9</v>
      </c>
      <c r="D81" s="29"/>
      <c r="E81" s="29"/>
      <c r="F81" s="29" t="s">
        <v>45</v>
      </c>
      <c r="G81" s="29" t="s">
        <v>431</v>
      </c>
      <c r="H81" s="29" t="s">
        <v>78</v>
      </c>
      <c r="I81" s="29" t="s">
        <v>1989</v>
      </c>
    </row>
    <row r="82" spans="1:9" x14ac:dyDescent="0.25">
      <c r="A82" s="29">
        <v>81</v>
      </c>
      <c r="B82" s="29" t="s">
        <v>1645</v>
      </c>
      <c r="C82" s="29">
        <v>9</v>
      </c>
      <c r="D82" s="29"/>
      <c r="E82" s="29"/>
      <c r="F82" s="29" t="s">
        <v>45</v>
      </c>
      <c r="G82" s="29" t="s">
        <v>417</v>
      </c>
      <c r="H82" s="29" t="s">
        <v>78</v>
      </c>
      <c r="I82" s="32" t="s">
        <v>1733</v>
      </c>
    </row>
    <row r="83" spans="1:9" x14ac:dyDescent="0.25">
      <c r="A83" s="29">
        <v>82</v>
      </c>
      <c r="B83" s="29" t="s">
        <v>1468</v>
      </c>
      <c r="C83" s="29">
        <v>8</v>
      </c>
      <c r="D83" s="29"/>
      <c r="E83" s="29"/>
      <c r="F83" s="29" t="s">
        <v>45</v>
      </c>
      <c r="G83" s="29" t="s">
        <v>419</v>
      </c>
      <c r="H83" s="29" t="s">
        <v>78</v>
      </c>
      <c r="I83" s="29" t="s">
        <v>1469</v>
      </c>
    </row>
    <row r="84" spans="1:9" x14ac:dyDescent="0.25">
      <c r="A84" s="30">
        <v>83</v>
      </c>
      <c r="B84" s="29" t="s">
        <v>1477</v>
      </c>
      <c r="C84" s="29">
        <v>8</v>
      </c>
      <c r="D84" s="29"/>
      <c r="E84" s="29"/>
      <c r="F84" s="29" t="s">
        <v>45</v>
      </c>
      <c r="G84" s="29" t="s">
        <v>419</v>
      </c>
      <c r="H84" s="29" t="s">
        <v>78</v>
      </c>
      <c r="I84" s="29" t="s">
        <v>1478</v>
      </c>
    </row>
    <row r="85" spans="1:9" x14ac:dyDescent="0.25">
      <c r="A85" s="29">
        <v>84</v>
      </c>
      <c r="B85" s="29" t="s">
        <v>1544</v>
      </c>
      <c r="C85" s="29">
        <v>8</v>
      </c>
      <c r="D85" s="29"/>
      <c r="E85" s="29"/>
      <c r="F85" s="29" t="s">
        <v>45</v>
      </c>
      <c r="G85" s="29" t="s">
        <v>414</v>
      </c>
      <c r="H85" s="29" t="s">
        <v>78</v>
      </c>
      <c r="I85" s="32" t="s">
        <v>1728</v>
      </c>
    </row>
    <row r="86" spans="1:9" x14ac:dyDescent="0.25">
      <c r="A86" s="29">
        <v>85</v>
      </c>
      <c r="B86" s="29" t="s">
        <v>1858</v>
      </c>
      <c r="C86" s="29">
        <v>8</v>
      </c>
      <c r="D86" s="29"/>
      <c r="E86" s="29"/>
      <c r="F86" s="29" t="s">
        <v>45</v>
      </c>
      <c r="G86" s="29" t="s">
        <v>430</v>
      </c>
      <c r="H86" s="29" t="s">
        <v>1549</v>
      </c>
      <c r="I86" s="29" t="s">
        <v>1859</v>
      </c>
    </row>
    <row r="87" spans="1:9" x14ac:dyDescent="0.25">
      <c r="A87" s="30">
        <v>86</v>
      </c>
      <c r="B87" s="29" t="s">
        <v>1546</v>
      </c>
      <c r="C87" s="29">
        <v>8</v>
      </c>
      <c r="D87" s="29"/>
      <c r="E87" s="29"/>
      <c r="F87" s="29" t="s">
        <v>45</v>
      </c>
      <c r="G87" s="29" t="s">
        <v>414</v>
      </c>
      <c r="H87" s="29" t="s">
        <v>78</v>
      </c>
      <c r="I87" s="32" t="s">
        <v>1729</v>
      </c>
    </row>
    <row r="88" spans="1:9" x14ac:dyDescent="0.25">
      <c r="A88" s="29">
        <v>87</v>
      </c>
      <c r="B88" s="29" t="s">
        <v>1630</v>
      </c>
      <c r="C88" s="29">
        <v>8</v>
      </c>
      <c r="D88" s="29"/>
      <c r="E88" s="29"/>
      <c r="F88" s="29" t="s">
        <v>45</v>
      </c>
      <c r="G88" s="29" t="s">
        <v>433</v>
      </c>
      <c r="H88" s="29" t="s">
        <v>78</v>
      </c>
      <c r="I88" s="29" t="s">
        <v>1631</v>
      </c>
    </row>
    <row r="89" spans="1:9" x14ac:dyDescent="0.25">
      <c r="A89" s="29">
        <v>88</v>
      </c>
      <c r="B89" s="29" t="s">
        <v>1633</v>
      </c>
      <c r="C89" s="29">
        <v>8</v>
      </c>
      <c r="D89" s="29"/>
      <c r="E89" s="29"/>
      <c r="F89" s="29" t="s">
        <v>45</v>
      </c>
      <c r="G89" s="29" t="s">
        <v>433</v>
      </c>
      <c r="H89" s="29" t="s">
        <v>78</v>
      </c>
      <c r="I89" s="29" t="s">
        <v>1634</v>
      </c>
    </row>
    <row r="90" spans="1:9" x14ac:dyDescent="0.25">
      <c r="A90" s="30">
        <v>89</v>
      </c>
      <c r="B90" s="30" t="s">
        <v>2042</v>
      </c>
      <c r="C90" s="30">
        <v>8</v>
      </c>
      <c r="D90" s="30"/>
      <c r="E90" s="29"/>
      <c r="F90" s="29" t="s">
        <v>45</v>
      </c>
      <c r="G90" s="29" t="s">
        <v>429</v>
      </c>
      <c r="H90" s="29" t="s">
        <v>78</v>
      </c>
      <c r="I90" s="31" t="s">
        <v>2043</v>
      </c>
    </row>
    <row r="91" spans="1:9" x14ac:dyDescent="0.25">
      <c r="A91" s="29">
        <v>90</v>
      </c>
      <c r="B91" s="29" t="s">
        <v>1746</v>
      </c>
      <c r="C91" s="29">
        <v>8</v>
      </c>
      <c r="D91" s="29"/>
      <c r="E91" s="29"/>
      <c r="F91" s="29" t="s">
        <v>45</v>
      </c>
      <c r="G91" s="29" t="s">
        <v>427</v>
      </c>
      <c r="H91" s="29" t="s">
        <v>78</v>
      </c>
      <c r="I91" s="29" t="s">
        <v>1747</v>
      </c>
    </row>
    <row r="92" spans="1:9" x14ac:dyDescent="0.25">
      <c r="A92" s="29">
        <v>91</v>
      </c>
      <c r="B92" s="29" t="s">
        <v>1777</v>
      </c>
      <c r="C92" s="29">
        <v>8</v>
      </c>
      <c r="D92" s="29"/>
      <c r="E92" s="29"/>
      <c r="F92" s="29" t="s">
        <v>45</v>
      </c>
      <c r="G92" s="29" t="s">
        <v>427</v>
      </c>
      <c r="H92" s="29" t="s">
        <v>78</v>
      </c>
      <c r="I92" s="29" t="s">
        <v>1778</v>
      </c>
    </row>
    <row r="93" spans="1:9" x14ac:dyDescent="0.25">
      <c r="A93" s="30">
        <v>92</v>
      </c>
      <c r="B93" s="30" t="s">
        <v>2045</v>
      </c>
      <c r="C93" s="30">
        <v>8</v>
      </c>
      <c r="D93" s="30"/>
      <c r="E93" s="29"/>
      <c r="F93" s="29" t="s">
        <v>45</v>
      </c>
      <c r="G93" s="29" t="s">
        <v>429</v>
      </c>
      <c r="H93" s="29" t="s">
        <v>78</v>
      </c>
      <c r="I93" s="31" t="s">
        <v>2046</v>
      </c>
    </row>
    <row r="94" spans="1:9" x14ac:dyDescent="0.25">
      <c r="A94" s="29">
        <v>93</v>
      </c>
      <c r="B94" s="29" t="s">
        <v>1916</v>
      </c>
      <c r="C94" s="29">
        <v>8</v>
      </c>
      <c r="D94" s="29"/>
      <c r="E94" s="29"/>
      <c r="F94" s="29" t="s">
        <v>45</v>
      </c>
      <c r="G94" s="29" t="s">
        <v>422</v>
      </c>
      <c r="H94" s="29" t="s">
        <v>78</v>
      </c>
      <c r="I94" s="32" t="s">
        <v>1944</v>
      </c>
    </row>
    <row r="95" spans="1:9" x14ac:dyDescent="0.25">
      <c r="A95" s="29">
        <v>94</v>
      </c>
      <c r="B95" s="29" t="s">
        <v>1914</v>
      </c>
      <c r="C95" s="29">
        <v>8</v>
      </c>
      <c r="D95" s="29"/>
      <c r="E95" s="29"/>
      <c r="F95" s="29" t="s">
        <v>45</v>
      </c>
      <c r="G95" s="29" t="s">
        <v>422</v>
      </c>
      <c r="H95" s="29" t="s">
        <v>78</v>
      </c>
      <c r="I95" s="32" t="s">
        <v>1943</v>
      </c>
    </row>
    <row r="96" spans="1:9" x14ac:dyDescent="0.25">
      <c r="A96" s="30">
        <v>95</v>
      </c>
      <c r="B96" s="29" t="s">
        <v>1861</v>
      </c>
      <c r="C96" s="29">
        <v>8</v>
      </c>
      <c r="D96" s="29"/>
      <c r="E96" s="29"/>
      <c r="F96" s="29" t="s">
        <v>45</v>
      </c>
      <c r="G96" s="29" t="s">
        <v>430</v>
      </c>
      <c r="H96" s="29" t="s">
        <v>1549</v>
      </c>
      <c r="I96" s="29" t="s">
        <v>1675</v>
      </c>
    </row>
    <row r="97" spans="1:9" x14ac:dyDescent="0.25">
      <c r="A97" s="29">
        <v>96</v>
      </c>
      <c r="B97" s="29" t="s">
        <v>1641</v>
      </c>
      <c r="C97" s="29">
        <v>8</v>
      </c>
      <c r="D97" s="29"/>
      <c r="E97" s="29"/>
      <c r="F97" s="29" t="s">
        <v>45</v>
      </c>
      <c r="G97" s="29" t="s">
        <v>417</v>
      </c>
      <c r="H97" s="29" t="s">
        <v>78</v>
      </c>
      <c r="I97" s="32" t="s">
        <v>1731</v>
      </c>
    </row>
    <row r="98" spans="1:9" x14ac:dyDescent="0.25">
      <c r="A98" s="29">
        <v>97</v>
      </c>
      <c r="B98" s="29" t="s">
        <v>1910</v>
      </c>
      <c r="C98" s="29">
        <v>8</v>
      </c>
      <c r="D98" s="29"/>
      <c r="E98" s="29"/>
      <c r="F98" s="29" t="s">
        <v>45</v>
      </c>
      <c r="G98" s="29" t="s">
        <v>422</v>
      </c>
      <c r="H98" s="29" t="s">
        <v>78</v>
      </c>
      <c r="I98" s="32" t="s">
        <v>1941</v>
      </c>
    </row>
    <row r="99" spans="1:9" x14ac:dyDescent="0.25">
      <c r="A99" s="30">
        <v>98</v>
      </c>
      <c r="B99" s="29" t="s">
        <v>1918</v>
      </c>
      <c r="C99" s="29">
        <v>8</v>
      </c>
      <c r="D99" s="29"/>
      <c r="E99" s="29"/>
      <c r="F99" s="29" t="s">
        <v>45</v>
      </c>
      <c r="G99" s="29" t="s">
        <v>422</v>
      </c>
      <c r="H99" s="29" t="s">
        <v>78</v>
      </c>
      <c r="I99" s="32" t="s">
        <v>1945</v>
      </c>
    </row>
    <row r="100" spans="1:9" x14ac:dyDescent="0.25">
      <c r="A100" s="29">
        <v>99</v>
      </c>
      <c r="B100" s="29" t="s">
        <v>1743</v>
      </c>
      <c r="C100" s="29">
        <v>8</v>
      </c>
      <c r="D100" s="29"/>
      <c r="E100" s="29"/>
      <c r="F100" s="29" t="s">
        <v>45</v>
      </c>
      <c r="G100" s="29" t="s">
        <v>427</v>
      </c>
      <c r="H100" s="29" t="s">
        <v>78</v>
      </c>
      <c r="I100" s="29" t="s">
        <v>1744</v>
      </c>
    </row>
    <row r="101" spans="1:9" x14ac:dyDescent="0.25">
      <c r="A101" s="29">
        <v>100</v>
      </c>
      <c r="B101" s="29" t="s">
        <v>1749</v>
      </c>
      <c r="C101" s="29">
        <v>8</v>
      </c>
      <c r="D101" s="29"/>
      <c r="E101" s="29"/>
      <c r="F101" s="29" t="s">
        <v>45</v>
      </c>
      <c r="G101" s="29" t="s">
        <v>427</v>
      </c>
      <c r="H101" s="29" t="s">
        <v>78</v>
      </c>
      <c r="I101" s="29" t="s">
        <v>1747</v>
      </c>
    </row>
    <row r="102" spans="1:9" x14ac:dyDescent="0.25">
      <c r="A102" s="30">
        <v>101</v>
      </c>
      <c r="B102" s="29" t="s">
        <v>1908</v>
      </c>
      <c r="C102" s="29">
        <v>8</v>
      </c>
      <c r="D102" s="29"/>
      <c r="E102" s="29"/>
      <c r="F102" s="29" t="s">
        <v>45</v>
      </c>
      <c r="G102" s="29" t="s">
        <v>422</v>
      </c>
      <c r="H102" s="29" t="s">
        <v>78</v>
      </c>
      <c r="I102" s="32" t="s">
        <v>1940</v>
      </c>
    </row>
    <row r="103" spans="1:9" x14ac:dyDescent="0.25">
      <c r="A103" s="29">
        <v>102</v>
      </c>
      <c r="B103" s="29" t="s">
        <v>1723</v>
      </c>
      <c r="C103" s="29">
        <v>8</v>
      </c>
      <c r="D103" s="29"/>
      <c r="E103" s="29"/>
      <c r="F103" s="29" t="s">
        <v>45</v>
      </c>
      <c r="G103" s="29" t="s">
        <v>423</v>
      </c>
      <c r="H103" s="29" t="s">
        <v>78</v>
      </c>
      <c r="I103" s="29" t="s">
        <v>1724</v>
      </c>
    </row>
    <row r="104" spans="1:9" x14ac:dyDescent="0.25">
      <c r="A104" s="29">
        <v>103</v>
      </c>
      <c r="B104" s="29" t="s">
        <v>1643</v>
      </c>
      <c r="C104" s="29">
        <v>8</v>
      </c>
      <c r="D104" s="29"/>
      <c r="E104" s="29"/>
      <c r="F104" s="29" t="s">
        <v>45</v>
      </c>
      <c r="G104" s="29" t="s">
        <v>417</v>
      </c>
      <c r="H104" s="29" t="s">
        <v>78</v>
      </c>
      <c r="I104" s="32" t="s">
        <v>1732</v>
      </c>
    </row>
    <row r="105" spans="1:9" x14ac:dyDescent="0.25">
      <c r="A105" s="30">
        <v>104</v>
      </c>
      <c r="B105" s="30" t="s">
        <v>2048</v>
      </c>
      <c r="C105" s="30">
        <v>8</v>
      </c>
      <c r="D105" s="30"/>
      <c r="E105" s="29"/>
      <c r="F105" s="29" t="s">
        <v>45</v>
      </c>
      <c r="G105" s="29" t="s">
        <v>429</v>
      </c>
      <c r="H105" s="29" t="s">
        <v>78</v>
      </c>
      <c r="I105" s="31" t="s">
        <v>2049</v>
      </c>
    </row>
    <row r="106" spans="1:9" x14ac:dyDescent="0.25">
      <c r="A106" s="29">
        <v>105</v>
      </c>
      <c r="B106" s="29" t="s">
        <v>1863</v>
      </c>
      <c r="C106" s="29">
        <v>8</v>
      </c>
      <c r="D106" s="29"/>
      <c r="E106" s="29"/>
      <c r="F106" s="29" t="s">
        <v>45</v>
      </c>
      <c r="G106" s="29" t="s">
        <v>430</v>
      </c>
      <c r="H106" s="29" t="s">
        <v>1549</v>
      </c>
      <c r="I106" s="29" t="s">
        <v>1864</v>
      </c>
    </row>
    <row r="107" spans="1:9" x14ac:dyDescent="0.25">
      <c r="A107" s="29">
        <v>106</v>
      </c>
      <c r="B107" s="29" t="s">
        <v>1967</v>
      </c>
      <c r="C107" s="29">
        <v>8</v>
      </c>
      <c r="D107" s="29"/>
      <c r="E107" s="29"/>
      <c r="F107" s="29" t="s">
        <v>45</v>
      </c>
      <c r="G107" s="29" t="s">
        <v>431</v>
      </c>
      <c r="H107" s="29" t="s">
        <v>78</v>
      </c>
      <c r="I107" s="29" t="s">
        <v>1968</v>
      </c>
    </row>
    <row r="108" spans="1:9" x14ac:dyDescent="0.25">
      <c r="A108" s="30">
        <v>107</v>
      </c>
      <c r="B108" s="29" t="s">
        <v>1866</v>
      </c>
      <c r="C108" s="29">
        <v>8</v>
      </c>
      <c r="D108" s="29"/>
      <c r="E108" s="29"/>
      <c r="F108" s="29" t="s">
        <v>45</v>
      </c>
      <c r="G108" s="29" t="s">
        <v>430</v>
      </c>
      <c r="H108" s="29" t="s">
        <v>1549</v>
      </c>
      <c r="I108" s="29" t="s">
        <v>1867</v>
      </c>
    </row>
    <row r="109" spans="1:9" x14ac:dyDescent="0.25">
      <c r="A109" s="29">
        <v>108</v>
      </c>
      <c r="B109" s="29" t="s">
        <v>1976</v>
      </c>
      <c r="C109" s="29">
        <v>8</v>
      </c>
      <c r="D109" s="29"/>
      <c r="E109" s="29"/>
      <c r="F109" s="29" t="s">
        <v>45</v>
      </c>
      <c r="G109" s="29" t="s">
        <v>431</v>
      </c>
      <c r="H109" s="29" t="s">
        <v>78</v>
      </c>
      <c r="I109" s="29" t="s">
        <v>1977</v>
      </c>
    </row>
    <row r="110" spans="1:9" x14ac:dyDescent="0.25">
      <c r="A110" s="29">
        <v>109</v>
      </c>
      <c r="B110" s="29" t="s">
        <v>1639</v>
      </c>
      <c r="C110" s="29">
        <v>8</v>
      </c>
      <c r="D110" s="29"/>
      <c r="E110" s="29"/>
      <c r="F110" s="29" t="s">
        <v>45</v>
      </c>
      <c r="G110" s="29" t="s">
        <v>417</v>
      </c>
      <c r="H110" s="29" t="s">
        <v>78</v>
      </c>
      <c r="I110" s="32" t="s">
        <v>1730</v>
      </c>
    </row>
    <row r="111" spans="1:9" x14ac:dyDescent="0.25">
      <c r="A111" s="30">
        <v>110</v>
      </c>
      <c r="B111" s="29" t="s">
        <v>1970</v>
      </c>
      <c r="C111" s="29">
        <v>8</v>
      </c>
      <c r="D111" s="29"/>
      <c r="E111" s="29"/>
      <c r="F111" s="29" t="s">
        <v>45</v>
      </c>
      <c r="G111" s="29" t="s">
        <v>431</v>
      </c>
      <c r="H111" s="29" t="s">
        <v>78</v>
      </c>
      <c r="I111" s="29" t="s">
        <v>1971</v>
      </c>
    </row>
    <row r="112" spans="1:9" x14ac:dyDescent="0.25">
      <c r="A112" s="29">
        <v>111</v>
      </c>
      <c r="B112" s="29" t="s">
        <v>1979</v>
      </c>
      <c r="C112" s="29">
        <v>8</v>
      </c>
      <c r="D112" s="29"/>
      <c r="E112" s="29"/>
      <c r="F112" s="29" t="s">
        <v>45</v>
      </c>
      <c r="G112" s="29" t="s">
        <v>431</v>
      </c>
      <c r="H112" s="29" t="s">
        <v>78</v>
      </c>
      <c r="I112" s="29" t="s">
        <v>1980</v>
      </c>
    </row>
    <row r="113" spans="1:9" x14ac:dyDescent="0.25">
      <c r="A113" s="29">
        <v>112</v>
      </c>
      <c r="B113" s="29" t="s">
        <v>1636</v>
      </c>
      <c r="C113" s="29">
        <v>8</v>
      </c>
      <c r="D113" s="29"/>
      <c r="E113" s="29"/>
      <c r="F113" s="29" t="s">
        <v>45</v>
      </c>
      <c r="G113" s="29" t="s">
        <v>433</v>
      </c>
      <c r="H113" s="29" t="s">
        <v>78</v>
      </c>
      <c r="I113" s="29" t="s">
        <v>1637</v>
      </c>
    </row>
    <row r="114" spans="1:9" x14ac:dyDescent="0.25">
      <c r="A114" s="30">
        <v>113</v>
      </c>
      <c r="B114" s="29" t="s">
        <v>1920</v>
      </c>
      <c r="C114" s="29">
        <v>8</v>
      </c>
      <c r="D114" s="29"/>
      <c r="E114" s="29"/>
      <c r="F114" s="29" t="s">
        <v>45</v>
      </c>
      <c r="G114" s="29" t="s">
        <v>422</v>
      </c>
      <c r="H114" s="29" t="s">
        <v>78</v>
      </c>
      <c r="I114" s="32" t="s">
        <v>1946</v>
      </c>
    </row>
    <row r="115" spans="1:9" x14ac:dyDescent="0.25">
      <c r="A115" s="29">
        <v>114</v>
      </c>
      <c r="B115" s="29" t="s">
        <v>1507</v>
      </c>
      <c r="C115" s="29">
        <v>8</v>
      </c>
      <c r="D115" s="29"/>
      <c r="E115" s="29"/>
      <c r="F115" s="29" t="s">
        <v>45</v>
      </c>
      <c r="G115" s="29" t="s">
        <v>1452</v>
      </c>
      <c r="H115" s="29" t="s">
        <v>78</v>
      </c>
      <c r="I115" s="29" t="s">
        <v>1508</v>
      </c>
    </row>
    <row r="116" spans="1:9" x14ac:dyDescent="0.25">
      <c r="A116" s="29">
        <v>115</v>
      </c>
      <c r="B116" s="29" t="s">
        <v>1786</v>
      </c>
      <c r="C116" s="29">
        <v>8</v>
      </c>
      <c r="D116" s="29"/>
      <c r="E116" s="29"/>
      <c r="F116" s="29" t="s">
        <v>45</v>
      </c>
      <c r="G116" s="29" t="s">
        <v>418</v>
      </c>
      <c r="H116" s="29" t="s">
        <v>78</v>
      </c>
      <c r="I116" s="29" t="s">
        <v>1787</v>
      </c>
    </row>
    <row r="117" spans="1:9" x14ac:dyDescent="0.25">
      <c r="A117" s="30">
        <v>116</v>
      </c>
      <c r="B117" s="29" t="s">
        <v>1582</v>
      </c>
      <c r="C117" s="29">
        <v>8</v>
      </c>
      <c r="D117" s="29"/>
      <c r="E117" s="29"/>
      <c r="F117" s="29" t="s">
        <v>45</v>
      </c>
      <c r="G117" s="29" t="s">
        <v>434</v>
      </c>
      <c r="H117" s="29" t="s">
        <v>78</v>
      </c>
      <c r="I117" s="29" t="s">
        <v>1583</v>
      </c>
    </row>
    <row r="118" spans="1:9" x14ac:dyDescent="0.25">
      <c r="A118" s="29">
        <v>117</v>
      </c>
      <c r="B118" s="29" t="s">
        <v>1869</v>
      </c>
      <c r="C118" s="29">
        <v>8</v>
      </c>
      <c r="D118" s="29"/>
      <c r="E118" s="29"/>
      <c r="F118" s="29" t="s">
        <v>45</v>
      </c>
      <c r="G118" s="29" t="s">
        <v>430</v>
      </c>
      <c r="H118" s="29" t="s">
        <v>1549</v>
      </c>
      <c r="I118" s="29" t="s">
        <v>1870</v>
      </c>
    </row>
    <row r="119" spans="1:9" x14ac:dyDescent="0.25">
      <c r="A119" s="29">
        <v>118</v>
      </c>
      <c r="B119" s="29" t="s">
        <v>1912</v>
      </c>
      <c r="C119" s="29">
        <v>8</v>
      </c>
      <c r="D119" s="29"/>
      <c r="E119" s="29"/>
      <c r="F119" s="29" t="s">
        <v>45</v>
      </c>
      <c r="G119" s="29" t="s">
        <v>422</v>
      </c>
      <c r="H119" s="29" t="s">
        <v>78</v>
      </c>
      <c r="I119" s="32" t="s">
        <v>1942</v>
      </c>
    </row>
  </sheetData>
  <protectedRanges>
    <protectedRange sqref="G2:G20" name="Диапазон1"/>
    <protectedRange sqref="G21:G24" name="Диапазон1_2"/>
    <protectedRange sqref="G25:G34" name="Диапазон1_3"/>
    <protectedRange sqref="G35:G49" name="Диапазон1_4"/>
    <protectedRange sqref="G50:G51" name="Диапазон1_5"/>
    <protectedRange sqref="G52:G60" name="Диапазон1_6"/>
  </protectedRanges>
  <sortState ref="A1:L201">
    <sortCondition descending="1" ref="C1:C201"/>
  </sortState>
  <dataValidations count="1">
    <dataValidation type="list" allowBlank="1" showInputMessage="1" showErrorMessage="1" sqref="G2:G60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dcterms:created xsi:type="dcterms:W3CDTF">2018-09-11T07:23:41Z</dcterms:created>
  <dcterms:modified xsi:type="dcterms:W3CDTF">2022-11-14T20:07:55Z</dcterms:modified>
</cp:coreProperties>
</file>